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Ronpc\Desktop\"/>
    </mc:Choice>
  </mc:AlternateContent>
  <xr:revisionPtr revIDLastSave="0" documentId="13_ncr:1_{227C07C4-5D08-44C5-B882-6F247012FE4F}" xr6:coauthVersionLast="47" xr6:coauthVersionMax="47" xr10:uidLastSave="{00000000-0000-0000-0000-000000000000}"/>
  <bookViews>
    <workbookView xWindow="-120" yWindow="-120" windowWidth="38640" windowHeight="21120" tabRatio="817" firstSheet="9" activeTab="13" xr2:uid="{D98602B5-4A56-4571-9047-E4F730D0955D}"/>
  </bookViews>
  <sheets>
    <sheet name="Gents Outdoor" sheetId="40" r:id="rId1"/>
    <sheet name="Gents Outdoor 50+" sheetId="17" r:id="rId2"/>
    <sheet name="Gents Outdoor Junior" sheetId="18" r:id="rId3"/>
    <sheet name="Gents Outdoor U18" sheetId="19" r:id="rId4"/>
    <sheet name="Gents Outdoor U16" sheetId="20" r:id="rId5"/>
    <sheet name="Gents Outdoor U14" sheetId="21" r:id="rId6"/>
    <sheet name="Ladies Outdoor" sheetId="22" r:id="rId7"/>
    <sheet name="Ladies Outdoor 50+" sheetId="23" r:id="rId8"/>
    <sheet name="Ladies Outdoor Junior" sheetId="24" r:id="rId9"/>
    <sheet name="Ladies Outdoor U18" sheetId="25" r:id="rId10"/>
    <sheet name="Ladies Outdoor U16" sheetId="26" r:id="rId11"/>
    <sheet name="Ladies Outdoor U14" sheetId="27" r:id="rId12"/>
    <sheet name="Gents Indoor" sheetId="1" r:id="rId13"/>
    <sheet name="Gents Indoor 50+" sheetId="29" r:id="rId14"/>
    <sheet name="Gents Indoor Junior" sheetId="30" r:id="rId15"/>
    <sheet name="Gents Indoor U18" sheetId="31" r:id="rId16"/>
    <sheet name="Gents Indoor U16" sheetId="32" r:id="rId17"/>
    <sheet name="Gents Indoor U14" sheetId="33" r:id="rId18"/>
    <sheet name="Ladies Indoor" sheetId="34" r:id="rId19"/>
    <sheet name="Ladies Indoor 50+" sheetId="35" r:id="rId20"/>
    <sheet name="Ladies Indoor Junior" sheetId="36" r:id="rId21"/>
    <sheet name="Ladies Indoor U18" sheetId="37" r:id="rId22"/>
    <sheet name="Ladies Indoor U16" sheetId="38" r:id="rId23"/>
    <sheet name="Ladies Indoor U14" sheetId="39" r:id="rId2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<sst xmlns="http://schemas.openxmlformats.org/spreadsheetml/2006/main" count="4650" uniqueCount="349">
  <si>
    <r>
      <t xml:space="preserve">TAC Gents Outdoor Club Records </t>
    </r>
    <r>
      <rPr>
        <sz val="11"/>
        <color rgb="FF000000"/>
        <rFont val="Calibri"/>
        <family val="2"/>
      </rPr>
      <t xml:space="preserve"> </t>
    </r>
  </si>
  <si>
    <r>
      <t xml:space="preserve">(Imperial) </t>
    </r>
    <r>
      <rPr>
        <sz val="11"/>
        <color rgb="FF000000"/>
        <rFont val="Calibri"/>
        <family val="2"/>
      </rPr>
      <t xml:space="preserve"> </t>
    </r>
  </si>
  <si>
    <t xml:space="preserve"> </t>
  </si>
  <si>
    <r>
      <t xml:space="preserve">RECURVE </t>
    </r>
    <r>
      <rPr>
        <sz val="11"/>
        <color rgb="FF000000"/>
        <rFont val="Calibri"/>
        <family val="2"/>
      </rPr>
      <t xml:space="preserve"> </t>
    </r>
  </si>
  <si>
    <r>
      <t xml:space="preserve">COMPOUND </t>
    </r>
    <r>
      <rPr>
        <sz val="11"/>
        <color rgb="FF000000"/>
        <rFont val="Calibri"/>
        <family val="2"/>
      </rPr>
      <t xml:space="preserve"> </t>
    </r>
  </si>
  <si>
    <r>
      <t>Round</t>
    </r>
    <r>
      <rPr>
        <sz val="12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 </t>
    </r>
  </si>
  <si>
    <r>
      <t xml:space="preserve">Name </t>
    </r>
    <r>
      <rPr>
        <sz val="11"/>
        <color rgb="FF000000"/>
        <rFont val="Calibri"/>
        <family val="2"/>
      </rPr>
      <t xml:space="preserve"> </t>
    </r>
  </si>
  <si>
    <r>
      <t xml:space="preserve">Score </t>
    </r>
    <r>
      <rPr>
        <sz val="11"/>
        <color rgb="FF000000"/>
        <rFont val="Calibri"/>
        <family val="2"/>
      </rPr>
      <t xml:space="preserve"> </t>
    </r>
  </si>
  <si>
    <r>
      <t xml:space="preserve">Date </t>
    </r>
    <r>
      <rPr>
        <sz val="11"/>
        <color rgb="FF000000"/>
        <rFont val="Calibri"/>
        <family val="2"/>
      </rPr>
      <t xml:space="preserve"> </t>
    </r>
  </si>
  <si>
    <t xml:space="preserve">York </t>
  </si>
  <si>
    <t xml:space="preserve">M. Brighton </t>
  </si>
  <si>
    <t xml:space="preserve">M. Johnson </t>
  </si>
  <si>
    <t xml:space="preserve">Double York </t>
  </si>
  <si>
    <t xml:space="preserve">Hereford/Bristol 1 </t>
  </si>
  <si>
    <t xml:space="preserve">Double Hereford </t>
  </si>
  <si>
    <t xml:space="preserve">Bristol 2 </t>
  </si>
  <si>
    <t xml:space="preserve">R. Ellis </t>
  </si>
  <si>
    <t xml:space="preserve">Double Bristol 2 </t>
  </si>
  <si>
    <t xml:space="preserve">Bristol 3 </t>
  </si>
  <si>
    <t xml:space="preserve">Double Bristol 3 </t>
  </si>
  <si>
    <t xml:space="preserve">Bristol 4 </t>
  </si>
  <si>
    <t xml:space="preserve">Double Bristol 4 </t>
  </si>
  <si>
    <t xml:space="preserve">Bristol 5 </t>
  </si>
  <si>
    <t xml:space="preserve">Double Bristol 5 </t>
  </si>
  <si>
    <t xml:space="preserve">St George </t>
  </si>
  <si>
    <t xml:space="preserve">Albion </t>
  </si>
  <si>
    <t xml:space="preserve">S. Baker </t>
  </si>
  <si>
    <t xml:space="preserve">Windsor </t>
  </si>
  <si>
    <t xml:space="preserve">Windsor 50 </t>
  </si>
  <si>
    <t xml:space="preserve">Windsor 40 </t>
  </si>
  <si>
    <t xml:space="preserve">Windsor 30 </t>
  </si>
  <si>
    <t xml:space="preserve">New Western </t>
  </si>
  <si>
    <t xml:space="preserve">Long Western </t>
  </si>
  <si>
    <t xml:space="preserve">Western </t>
  </si>
  <si>
    <t xml:space="preserve">P. Bussingham </t>
  </si>
  <si>
    <t xml:space="preserve">Western 50 </t>
  </si>
  <si>
    <t xml:space="preserve">Western 40 </t>
  </si>
  <si>
    <t xml:space="preserve">Western 30 </t>
  </si>
  <si>
    <t xml:space="preserve">American </t>
  </si>
  <si>
    <t xml:space="preserve">M. Brady </t>
  </si>
  <si>
    <t xml:space="preserve">St Nicholas </t>
  </si>
  <si>
    <t xml:space="preserve">New National </t>
  </si>
  <si>
    <t xml:space="preserve">Long National </t>
  </si>
  <si>
    <t xml:space="preserve">National </t>
  </si>
  <si>
    <t xml:space="preserve">National 50 </t>
  </si>
  <si>
    <t xml:space="preserve">National 40 </t>
  </si>
  <si>
    <t xml:space="preserve">National 30 </t>
  </si>
  <si>
    <t xml:space="preserve">New Warwick </t>
  </si>
  <si>
    <t xml:space="preserve">Long Warwick </t>
  </si>
  <si>
    <t xml:space="preserve">Warwick </t>
  </si>
  <si>
    <t xml:space="preserve">Warwick 50 </t>
  </si>
  <si>
    <t xml:space="preserve">Warwick 40 </t>
  </si>
  <si>
    <t xml:space="preserve">Warwick 30 </t>
  </si>
  <si>
    <r>
      <t xml:space="preserve">LONGBOW </t>
    </r>
    <r>
      <rPr>
        <sz val="11"/>
        <color rgb="FF000000"/>
        <rFont val="Calibri"/>
        <family val="2"/>
      </rPr>
      <t xml:space="preserve"> </t>
    </r>
  </si>
  <si>
    <r>
      <t xml:space="preserve">BAREBOW </t>
    </r>
    <r>
      <rPr>
        <sz val="11"/>
        <color rgb="FF000000"/>
        <rFont val="Calibri"/>
        <family val="2"/>
      </rPr>
      <t xml:space="preserve"> </t>
    </r>
  </si>
  <si>
    <t>Score</t>
  </si>
  <si>
    <t xml:space="preserve">S. Wheller </t>
  </si>
  <si>
    <t xml:space="preserve">P. Coles </t>
  </si>
  <si>
    <t xml:space="preserve">24,25 Jun 17 </t>
  </si>
  <si>
    <t xml:space="preserve">25/26 Jun 16 </t>
  </si>
  <si>
    <t>W Bigsby</t>
  </si>
  <si>
    <t>J t Seal</t>
  </si>
  <si>
    <t xml:space="preserve">   S Wheller</t>
  </si>
  <si>
    <t>J. Seal</t>
  </si>
  <si>
    <r>
      <t xml:space="preserve"> </t>
    </r>
    <r>
      <rPr>
        <sz val="12"/>
        <color rgb="FF000000"/>
        <rFont val="Calibri"/>
        <family val="2"/>
      </rPr>
      <t>W Bigsby</t>
    </r>
  </si>
  <si>
    <t xml:space="preserve">G. Chenery </t>
  </si>
  <si>
    <t xml:space="preserve">    W Bigsby</t>
  </si>
  <si>
    <t xml:space="preserve">  W Bigsby</t>
  </si>
  <si>
    <t xml:space="preserve">W. Bigsby </t>
  </si>
  <si>
    <t xml:space="preserve"> C Martin</t>
  </si>
  <si>
    <r>
      <t xml:space="preserve">   30</t>
    </r>
    <r>
      <rPr>
        <vertAlign val="superscript"/>
        <sz val="11"/>
        <color rgb="FF000000"/>
        <rFont val="Calibri"/>
        <family val="2"/>
      </rPr>
      <t>th</t>
    </r>
    <r>
      <rPr>
        <sz val="11"/>
        <color rgb="FF000000"/>
        <rFont val="Calibri"/>
        <family val="2"/>
      </rPr>
      <t xml:space="preserve"> April 23</t>
    </r>
  </si>
  <si>
    <t xml:space="preserve"> W Bigsby</t>
  </si>
  <si>
    <t>Double National</t>
  </si>
  <si>
    <t xml:space="preserve"> S Wheller</t>
  </si>
  <si>
    <r>
      <t xml:space="preserve">(Metric) </t>
    </r>
    <r>
      <rPr>
        <sz val="11"/>
        <color rgb="FF000000"/>
        <rFont val="Calibri"/>
        <family val="2"/>
      </rPr>
      <t xml:space="preserve"> </t>
    </r>
  </si>
  <si>
    <t xml:space="preserve">Metric 2 </t>
  </si>
  <si>
    <t xml:space="preserve">Double Metric 2 </t>
  </si>
  <si>
    <t xml:space="preserve">Metric 3 </t>
  </si>
  <si>
    <t xml:space="preserve">Double Metric 3 </t>
  </si>
  <si>
    <t xml:space="preserve">Metric 4 </t>
  </si>
  <si>
    <t xml:space="preserve">Double Metric 4 </t>
  </si>
  <si>
    <t xml:space="preserve">Metric 5 </t>
  </si>
  <si>
    <t xml:space="preserve">Double Metric 5 </t>
  </si>
  <si>
    <t xml:space="preserve">Long Metric 2 </t>
  </si>
  <si>
    <t xml:space="preserve">Long Metric 3 </t>
  </si>
  <si>
    <t xml:space="preserve">Long Metric 4 </t>
  </si>
  <si>
    <t xml:space="preserve">Long Metric 5 </t>
  </si>
  <si>
    <t xml:space="preserve">Short Metric </t>
  </si>
  <si>
    <t xml:space="preserve">Short Metric 2 </t>
  </si>
  <si>
    <t xml:space="preserve">Short Metric 3 </t>
  </si>
  <si>
    <t xml:space="preserve">Short Metric 4 </t>
  </si>
  <si>
    <t xml:space="preserve">Short Metric 5 </t>
  </si>
  <si>
    <t xml:space="preserve">Gents Half FITA </t>
  </si>
  <si>
    <t xml:space="preserve">Ladies Half FITA </t>
  </si>
  <si>
    <t xml:space="preserve">WA 900 </t>
  </si>
  <si>
    <t xml:space="preserve">WA 720 70m  </t>
  </si>
  <si>
    <t xml:space="preserve">WA 720 60m </t>
  </si>
  <si>
    <t xml:space="preserve">WA 720 50m Compound </t>
  </si>
  <si>
    <t xml:space="preserve">WA Standard Round </t>
  </si>
  <si>
    <t xml:space="preserve">90m (122cm) </t>
  </si>
  <si>
    <t xml:space="preserve">70m (122cm) </t>
  </si>
  <si>
    <t xml:space="preserve">60m (122cm) </t>
  </si>
  <si>
    <t xml:space="preserve">50m (122cm) </t>
  </si>
  <si>
    <t xml:space="preserve">40m (122cm) </t>
  </si>
  <si>
    <t xml:space="preserve">30m (122cm) </t>
  </si>
  <si>
    <t xml:space="preserve">50m (80cm) </t>
  </si>
  <si>
    <t xml:space="preserve">40m (80cm) </t>
  </si>
  <si>
    <t xml:space="preserve">30m (80cm) </t>
  </si>
  <si>
    <t xml:space="preserve">20m (80cm) </t>
  </si>
  <si>
    <t xml:space="preserve">7th Apr 24 </t>
  </si>
  <si>
    <t xml:space="preserve">W Bigsby </t>
  </si>
  <si>
    <t>5th March 23</t>
  </si>
  <si>
    <t>J Seal</t>
  </si>
  <si>
    <t>S Wheller</t>
  </si>
  <si>
    <t>7th May 23</t>
  </si>
  <si>
    <t>14th May 23</t>
  </si>
  <si>
    <t>7th Apr 24</t>
  </si>
  <si>
    <t>16th July 23</t>
  </si>
  <si>
    <t>9th July 23</t>
  </si>
  <si>
    <t>29th Aug 23</t>
  </si>
  <si>
    <t>5th Feb 23</t>
  </si>
  <si>
    <t>4th June 23</t>
  </si>
  <si>
    <t xml:space="preserve"> 24th Sept 24</t>
  </si>
  <si>
    <r>
      <t xml:space="preserve">TAC Gents 50+ Outdoor Club Records </t>
    </r>
    <r>
      <rPr>
        <sz val="11"/>
        <color rgb="FF000000"/>
        <rFont val="Calibri"/>
        <family val="2"/>
      </rPr>
      <t xml:space="preserve"> </t>
    </r>
  </si>
  <si>
    <t xml:space="preserve"> F Mclachlan</t>
  </si>
  <si>
    <t>B Hood</t>
  </si>
  <si>
    <t>F Mclachlan</t>
  </si>
  <si>
    <t>B hood</t>
  </si>
  <si>
    <t>2nd June 24</t>
  </si>
  <si>
    <t xml:space="preserve"> B Hood</t>
  </si>
  <si>
    <t xml:space="preserve"> 28th Jan 24</t>
  </si>
  <si>
    <t xml:space="preserve">     </t>
  </si>
  <si>
    <t>N Broadbent</t>
  </si>
  <si>
    <t>14th April 23</t>
  </si>
  <si>
    <t xml:space="preserve"> N broadbent</t>
  </si>
  <si>
    <t xml:space="preserve"> 28 Jan 24</t>
  </si>
  <si>
    <t>30th April</t>
  </si>
  <si>
    <t xml:space="preserve"> N Broadbent</t>
  </si>
  <si>
    <t xml:space="preserve"> 21st July 24</t>
  </si>
  <si>
    <t xml:space="preserve">      B Hood </t>
  </si>
  <si>
    <t xml:space="preserve">    11 Aug 24</t>
  </si>
  <si>
    <t xml:space="preserve">    P hull</t>
  </si>
  <si>
    <t xml:space="preserve">    2nd July 23</t>
  </si>
  <si>
    <t xml:space="preserve">   B Hood</t>
  </si>
  <si>
    <t xml:space="preserve">  30th April 23</t>
  </si>
  <si>
    <t xml:space="preserve">  3 Sept 24</t>
  </si>
  <si>
    <t xml:space="preserve">  18th June 23</t>
  </si>
  <si>
    <t xml:space="preserve">    B Hood</t>
  </si>
  <si>
    <t xml:space="preserve">   23rd July 23</t>
  </si>
  <si>
    <t xml:space="preserve">   F Mclachlan</t>
  </si>
  <si>
    <t xml:space="preserve">   10 Nov 24</t>
  </si>
  <si>
    <t xml:space="preserve">   18th June 23</t>
  </si>
  <si>
    <t xml:space="preserve">     B Hood</t>
  </si>
  <si>
    <t xml:space="preserve">  6th Aug 23</t>
  </si>
  <si>
    <t xml:space="preserve">   30th July 23</t>
  </si>
  <si>
    <t xml:space="preserve">  N Broadbent</t>
  </si>
  <si>
    <t xml:space="preserve">   17 Mar 24</t>
  </si>
  <si>
    <t xml:space="preserve">    N Broadbent</t>
  </si>
  <si>
    <t xml:space="preserve">   11th June 23</t>
  </si>
  <si>
    <t xml:space="preserve">   N Broadbent</t>
  </si>
  <si>
    <t xml:space="preserve">   22nd Jan 23</t>
  </si>
  <si>
    <t xml:space="preserve">  B Hood</t>
  </si>
  <si>
    <r>
      <t xml:space="preserve">TAC Gents Junior Outdoor Club Records </t>
    </r>
    <r>
      <rPr>
        <sz val="11"/>
        <color rgb="FF000000"/>
        <rFont val="Calibri"/>
        <family val="2"/>
      </rPr>
      <t xml:space="preserve"> </t>
    </r>
  </si>
  <si>
    <r>
      <t xml:space="preserve">TAC Gents U18 Outdoor Club Records </t>
    </r>
    <r>
      <rPr>
        <sz val="11"/>
        <color rgb="FF000000"/>
        <rFont val="Calibri"/>
        <family val="2"/>
      </rPr>
      <t xml:space="preserve"> </t>
    </r>
  </si>
  <si>
    <r>
      <t xml:space="preserve">TAC Gents U16 Outdoor Club Records </t>
    </r>
    <r>
      <rPr>
        <sz val="11"/>
        <color rgb="FF000000"/>
        <rFont val="Calibri"/>
        <family val="2"/>
      </rPr>
      <t xml:space="preserve"> </t>
    </r>
  </si>
  <si>
    <r>
      <t xml:space="preserve">TAC Gents U14 Outdoor Club Records </t>
    </r>
    <r>
      <rPr>
        <sz val="11"/>
        <color rgb="FF000000"/>
        <rFont val="Calibri"/>
        <family val="2"/>
      </rPr>
      <t xml:space="preserve"> </t>
    </r>
  </si>
  <si>
    <r>
      <t xml:space="preserve">TAC Ladies Outdoor Club Records </t>
    </r>
    <r>
      <rPr>
        <sz val="11"/>
        <color rgb="FF000000"/>
        <rFont val="Calibri"/>
        <family val="2"/>
      </rPr>
      <t xml:space="preserve"> </t>
    </r>
  </si>
  <si>
    <r>
      <t xml:space="preserve">TAC Ladies Outdoor 50+ Club Records </t>
    </r>
    <r>
      <rPr>
        <sz val="11"/>
        <color rgb="FF000000"/>
        <rFont val="Calibri"/>
        <family val="2"/>
      </rPr>
      <t xml:space="preserve"> </t>
    </r>
  </si>
  <si>
    <r>
      <t xml:space="preserve">TAC Ladies Outdoor Junior Club Records </t>
    </r>
    <r>
      <rPr>
        <sz val="11"/>
        <color rgb="FF000000"/>
        <rFont val="Calibri"/>
        <family val="2"/>
      </rPr>
      <t xml:space="preserve"> </t>
    </r>
  </si>
  <si>
    <r>
      <t xml:space="preserve">TAC Ladies Outdoor U18 Club Records </t>
    </r>
    <r>
      <rPr>
        <sz val="11"/>
        <color rgb="FF000000"/>
        <rFont val="Calibri"/>
        <family val="2"/>
      </rPr>
      <t xml:space="preserve"> </t>
    </r>
  </si>
  <si>
    <r>
      <t xml:space="preserve">TAC Ladies Outdoor U16 Club Records </t>
    </r>
    <r>
      <rPr>
        <sz val="11"/>
        <color rgb="FF000000"/>
        <rFont val="Calibri"/>
        <family val="2"/>
      </rPr>
      <t xml:space="preserve"> </t>
    </r>
  </si>
  <si>
    <r>
      <t xml:space="preserve">TAC Ladies Outdoor U14 Club Records </t>
    </r>
    <r>
      <rPr>
        <sz val="11"/>
        <color rgb="FF000000"/>
        <rFont val="Calibri"/>
        <family val="2"/>
      </rPr>
      <t xml:space="preserve"> </t>
    </r>
  </si>
  <si>
    <t xml:space="preserve">  F McLachlan</t>
  </si>
  <si>
    <t xml:space="preserve">    F McLachlan</t>
  </si>
  <si>
    <t>P Hull</t>
  </si>
  <si>
    <t>WA 1440 90m</t>
  </si>
  <si>
    <t>Double WA 1440 90m</t>
  </si>
  <si>
    <t xml:space="preserve">WA 1440 70m </t>
  </si>
  <si>
    <t>Double WA 1440 70m</t>
  </si>
  <si>
    <t>Long Metric 90m</t>
  </si>
  <si>
    <t>Long Metric 70m</t>
  </si>
  <si>
    <t>F McLachlan</t>
  </si>
  <si>
    <t xml:space="preserve">S. West </t>
  </si>
  <si>
    <t xml:space="preserve">C. Broadbent </t>
  </si>
  <si>
    <t xml:space="preserve">G. Redfearn-King </t>
  </si>
  <si>
    <t xml:space="preserve">C  March </t>
  </si>
  <si>
    <r>
      <t>30</t>
    </r>
    <r>
      <rPr>
        <vertAlign val="superscript"/>
        <sz val="11"/>
        <color rgb="FF000000"/>
        <rFont val="Calibri"/>
        <family val="2"/>
      </rPr>
      <t>th</t>
    </r>
    <r>
      <rPr>
        <sz val="11"/>
        <color rgb="FF000000"/>
        <rFont val="Calibri"/>
        <family val="2"/>
      </rPr>
      <t xml:space="preserve"> July 23 </t>
    </r>
  </si>
  <si>
    <t xml:space="preserve">C. Brighton </t>
  </si>
  <si>
    <t xml:space="preserve">D. Presnell </t>
  </si>
  <si>
    <t xml:space="preserve">P. Goodfellow </t>
  </si>
  <si>
    <t xml:space="preserve">K. Robson </t>
  </si>
  <si>
    <t xml:space="preserve">H Bigsby </t>
  </si>
  <si>
    <t xml:space="preserve">G. Darkins </t>
  </si>
  <si>
    <t xml:space="preserve">L. Randall </t>
  </si>
  <si>
    <t xml:space="preserve">H. Goodyer </t>
  </si>
  <si>
    <t xml:space="preserve">M. Rayworth </t>
  </si>
  <si>
    <t xml:space="preserve">15th June 23 </t>
  </si>
  <si>
    <t>G. Redfearn-King</t>
  </si>
  <si>
    <t xml:space="preserve">S. Redsell </t>
  </si>
  <si>
    <t xml:space="preserve">S. Morris </t>
  </si>
  <si>
    <t xml:space="preserve"> H Bigsby</t>
  </si>
  <si>
    <t>H Bigsby</t>
  </si>
  <si>
    <t xml:space="preserve"> C March</t>
  </si>
  <si>
    <t>30th July 23</t>
  </si>
  <si>
    <t xml:space="preserve"> 2nd July 23</t>
  </si>
  <si>
    <t>B Croucher</t>
  </si>
  <si>
    <t>25th June 23</t>
  </si>
  <si>
    <t>18th June 24</t>
  </si>
  <si>
    <t>C March</t>
  </si>
  <si>
    <t>21st May 23</t>
  </si>
  <si>
    <t xml:space="preserve"> 3 mar 24</t>
  </si>
  <si>
    <t xml:space="preserve">G. Marsden </t>
  </si>
  <si>
    <t xml:space="preserve">S. Aylard </t>
  </si>
  <si>
    <t xml:space="preserve">M. Eastwood </t>
  </si>
  <si>
    <t xml:space="preserve">A. Greenaway </t>
  </si>
  <si>
    <t xml:space="preserve">A. Collins </t>
  </si>
  <si>
    <t xml:space="preserve">M. Savage </t>
  </si>
  <si>
    <t xml:space="preserve">N. Armstrong </t>
  </si>
  <si>
    <t xml:space="preserve">S. Lucas </t>
  </si>
  <si>
    <t xml:space="preserve">R. Kovacsics </t>
  </si>
  <si>
    <t xml:space="preserve">T-J. Fuller </t>
  </si>
  <si>
    <t xml:space="preserve">D. Cheshire </t>
  </si>
  <si>
    <t xml:space="preserve">M Hellsten </t>
  </si>
  <si>
    <t xml:space="preserve">30th April 23 </t>
  </si>
  <si>
    <t xml:space="preserve">28th may 23 </t>
  </si>
  <si>
    <t xml:space="preserve">L. Bensted </t>
  </si>
  <si>
    <t>M Hellsten</t>
  </si>
  <si>
    <t xml:space="preserve">16th April 23 </t>
  </si>
  <si>
    <t xml:space="preserve">E. Bensted </t>
  </si>
  <si>
    <t xml:space="preserve">9th July 23 </t>
  </si>
  <si>
    <t xml:space="preserve">P. Coumbe </t>
  </si>
  <si>
    <t>18th June 23</t>
  </si>
  <si>
    <t>M Fullalove-Jones</t>
  </si>
  <si>
    <t>6th Aug 23</t>
  </si>
  <si>
    <t>19th Feb 23</t>
  </si>
  <si>
    <t>30th April 23</t>
  </si>
  <si>
    <t xml:space="preserve"> L Sadler</t>
  </si>
  <si>
    <t xml:space="preserve"> M Hellsten</t>
  </si>
  <si>
    <t>16th April 23</t>
  </si>
  <si>
    <t xml:space="preserve">R. Jackson </t>
  </si>
  <si>
    <t xml:space="preserve">H.Bigsby </t>
  </si>
  <si>
    <t>H.Bigsby</t>
  </si>
  <si>
    <t>1st Sept 22</t>
  </si>
  <si>
    <t xml:space="preserve">B. Jones </t>
  </si>
  <si>
    <t xml:space="preserve">S. Stripp </t>
  </si>
  <si>
    <t>C Moss</t>
  </si>
  <si>
    <t xml:space="preserve">  2nd July 23</t>
  </si>
  <si>
    <t xml:space="preserve">M. Mardell </t>
  </si>
  <si>
    <t xml:space="preserve">  H Bigsby</t>
  </si>
  <si>
    <t xml:space="preserve">  10 Nov24</t>
  </si>
  <si>
    <t xml:space="preserve"> 10 Nov 24</t>
  </si>
  <si>
    <t>2nd July 23</t>
  </si>
  <si>
    <t>A Khlemanova</t>
  </si>
  <si>
    <t xml:space="preserve">J. Redfearn </t>
  </si>
  <si>
    <t xml:space="preserve">J. Naggie </t>
  </si>
  <si>
    <t xml:space="preserve">Y. Cowe </t>
  </si>
  <si>
    <t xml:space="preserve">S. Garner </t>
  </si>
  <si>
    <t xml:space="preserve">S. Bevan </t>
  </si>
  <si>
    <t xml:space="preserve">5th Feb 23 </t>
  </si>
  <si>
    <t xml:space="preserve">4th June 23 </t>
  </si>
  <si>
    <t xml:space="preserve">A. Barber </t>
  </si>
  <si>
    <t xml:space="preserve">B Croucher </t>
  </si>
  <si>
    <t xml:space="preserve"> 4th June 23</t>
  </si>
  <si>
    <t xml:space="preserve"> 7th Apr 24</t>
  </si>
  <si>
    <t xml:space="preserve">  A Hellsten</t>
  </si>
  <si>
    <t xml:space="preserve"> B Croucher    </t>
  </si>
  <si>
    <t xml:space="preserve">M. Hails </t>
  </si>
  <si>
    <t xml:space="preserve">C. Ilett </t>
  </si>
  <si>
    <t>Y Knox</t>
  </si>
  <si>
    <t xml:space="preserve">7th May 23 </t>
  </si>
  <si>
    <t xml:space="preserve">R. O’Shea Wheller </t>
  </si>
  <si>
    <t xml:space="preserve">T-J Fuller </t>
  </si>
  <si>
    <t xml:space="preserve"> 5th Feb 23</t>
  </si>
  <si>
    <t xml:space="preserve">F. Mardell </t>
  </si>
  <si>
    <r>
      <t xml:space="preserve">TAC Gents Indoor Club Records </t>
    </r>
    <r>
      <rPr>
        <sz val="11"/>
        <color rgb="FF000000"/>
        <rFont val="Calibri"/>
        <family val="2"/>
      </rPr>
      <t xml:space="preserve"> </t>
    </r>
  </si>
  <si>
    <t xml:space="preserve">Bray 1 </t>
  </si>
  <si>
    <t xml:space="preserve">Bray 2 </t>
  </si>
  <si>
    <t xml:space="preserve">Stafford </t>
  </si>
  <si>
    <t xml:space="preserve">Portsmouth </t>
  </si>
  <si>
    <t xml:space="preserve">Double Portsmouth </t>
  </si>
  <si>
    <t xml:space="preserve">Worcester </t>
  </si>
  <si>
    <t xml:space="preserve">Double Worcester </t>
  </si>
  <si>
    <t xml:space="preserve">Vegas </t>
  </si>
  <si>
    <t xml:space="preserve">WA 18m </t>
  </si>
  <si>
    <t xml:space="preserve">WA 25m </t>
  </si>
  <si>
    <t xml:space="preserve">WA Combined </t>
  </si>
  <si>
    <t xml:space="preserve">Match Round </t>
  </si>
  <si>
    <t xml:space="preserve">Frostbite </t>
  </si>
  <si>
    <r>
      <t xml:space="preserve">TAC Gents Indoor 50+ Club Records </t>
    </r>
    <r>
      <rPr>
        <sz val="11"/>
        <color rgb="FF000000"/>
        <rFont val="Calibri"/>
        <family val="2"/>
      </rPr>
      <t xml:space="preserve"> </t>
    </r>
  </si>
  <si>
    <r>
      <t xml:space="preserve">TAC Gents Indoor Junior Club Records </t>
    </r>
    <r>
      <rPr>
        <sz val="11"/>
        <color rgb="FF000000"/>
        <rFont val="Calibri"/>
        <family val="2"/>
      </rPr>
      <t xml:space="preserve"> </t>
    </r>
  </si>
  <si>
    <r>
      <t xml:space="preserve">TAC Gents Indoor U18 Club Records </t>
    </r>
    <r>
      <rPr>
        <sz val="11"/>
        <color rgb="FF000000"/>
        <rFont val="Calibri"/>
        <family val="2"/>
      </rPr>
      <t xml:space="preserve"> </t>
    </r>
  </si>
  <si>
    <r>
      <t xml:space="preserve">TAC Gents Indoor U16 Club Records </t>
    </r>
    <r>
      <rPr>
        <sz val="11"/>
        <color rgb="FF000000"/>
        <rFont val="Calibri"/>
        <family val="2"/>
      </rPr>
      <t xml:space="preserve"> </t>
    </r>
  </si>
  <si>
    <r>
      <t xml:space="preserve">TAC Gents Indoor U14 Club Records </t>
    </r>
    <r>
      <rPr>
        <sz val="11"/>
        <color rgb="FF000000"/>
        <rFont val="Calibri"/>
        <family val="2"/>
      </rPr>
      <t xml:space="preserve"> </t>
    </r>
  </si>
  <si>
    <r>
      <t xml:space="preserve">TAC Ladies Indoor Club Records </t>
    </r>
    <r>
      <rPr>
        <sz val="11"/>
        <color rgb="FF000000"/>
        <rFont val="Calibri"/>
        <family val="2"/>
      </rPr>
      <t xml:space="preserve"> </t>
    </r>
  </si>
  <si>
    <r>
      <t xml:space="preserve">TAC Ladies Indoor 50+ Club Records </t>
    </r>
    <r>
      <rPr>
        <sz val="11"/>
        <color rgb="FF000000"/>
        <rFont val="Calibri"/>
        <family val="2"/>
      </rPr>
      <t xml:space="preserve"> </t>
    </r>
  </si>
  <si>
    <r>
      <t xml:space="preserve">TAC Ladies Indoor Junior Club Records </t>
    </r>
    <r>
      <rPr>
        <sz val="11"/>
        <color rgb="FF000000"/>
        <rFont val="Calibri"/>
        <family val="2"/>
      </rPr>
      <t xml:space="preserve"> </t>
    </r>
  </si>
  <si>
    <r>
      <t xml:space="preserve">TAC Ladies Indoor U18 Club Records </t>
    </r>
    <r>
      <rPr>
        <sz val="11"/>
        <color rgb="FF000000"/>
        <rFont val="Calibri"/>
        <family val="2"/>
      </rPr>
      <t xml:space="preserve"> </t>
    </r>
  </si>
  <si>
    <r>
      <t xml:space="preserve">TAC Ladies Indoor U16 Club Records </t>
    </r>
    <r>
      <rPr>
        <sz val="11"/>
        <color rgb="FF000000"/>
        <rFont val="Calibri"/>
        <family val="2"/>
      </rPr>
      <t xml:space="preserve"> </t>
    </r>
  </si>
  <si>
    <r>
      <t xml:space="preserve">TAC Ladies Indoor U14 Club Records </t>
    </r>
    <r>
      <rPr>
        <sz val="11"/>
        <color rgb="FF000000"/>
        <rFont val="Calibri"/>
        <family val="2"/>
      </rPr>
      <t xml:space="preserve"> </t>
    </r>
  </si>
  <si>
    <t xml:space="preserve">M. Akehurst </t>
  </si>
  <si>
    <t xml:space="preserve">P. Flynn </t>
  </si>
  <si>
    <t xml:space="preserve">S. Presnell </t>
  </si>
  <si>
    <t xml:space="preserve">P. Bussingham* </t>
  </si>
  <si>
    <t xml:space="preserve">N Broadbent             </t>
  </si>
  <si>
    <t xml:space="preserve">  8 Jan 23</t>
  </si>
  <si>
    <t xml:space="preserve">M. Du Toit </t>
  </si>
  <si>
    <t xml:space="preserve">R O’Shea-Wheller </t>
  </si>
  <si>
    <t xml:space="preserve">17th Sept 23 </t>
  </si>
  <si>
    <t xml:space="preserve">17th Oct 23 </t>
  </si>
  <si>
    <t>M Brighton</t>
  </si>
  <si>
    <t>R Ellis</t>
  </si>
  <si>
    <t>P Shoebridge</t>
  </si>
  <si>
    <t xml:space="preserve">    P Hull</t>
  </si>
  <si>
    <t>S Baker</t>
  </si>
  <si>
    <t>P Ingle</t>
  </si>
  <si>
    <t>M Brady</t>
  </si>
  <si>
    <t>P Cooper</t>
  </si>
  <si>
    <t>M Johnson</t>
  </si>
  <si>
    <t>P Bussingham</t>
  </si>
  <si>
    <t>M Salisbury</t>
  </si>
  <si>
    <t>B Poon</t>
  </si>
  <si>
    <t>A Hellsten</t>
  </si>
  <si>
    <t>P Coles</t>
  </si>
  <si>
    <t>C Gardiner</t>
  </si>
  <si>
    <t>E Croft</t>
  </si>
  <si>
    <t>P Radley-Martin</t>
  </si>
  <si>
    <t>A Anderson</t>
  </si>
  <si>
    <t>M Martin</t>
  </si>
  <si>
    <t>A Martin</t>
  </si>
  <si>
    <t>B Delaney</t>
  </si>
  <si>
    <t>I Delaney</t>
  </si>
  <si>
    <t>C Harding</t>
  </si>
  <si>
    <t xml:space="preserve"> 23/2/25</t>
  </si>
  <si>
    <t>17th Oct 23</t>
  </si>
  <si>
    <t>15th Dec 15</t>
  </si>
  <si>
    <t>10th Nov 15</t>
  </si>
  <si>
    <t>17th Sept 23</t>
  </si>
  <si>
    <t>26th Nov 23</t>
  </si>
  <si>
    <t>24th Nov 23</t>
  </si>
  <si>
    <t xml:space="preserve"> TAC Gents Indoor Club Records</t>
  </si>
  <si>
    <t xml:space="preserve">S. Baker  </t>
  </si>
  <si>
    <t>23rd Nov 25</t>
  </si>
  <si>
    <t>28th Oct 25</t>
  </si>
  <si>
    <t>30th Sept 25</t>
  </si>
  <si>
    <t>28 th Oct 25</t>
  </si>
  <si>
    <t>21st Oct 25</t>
  </si>
  <si>
    <t>14th Oct 25</t>
  </si>
  <si>
    <t>19th Oct 25</t>
  </si>
  <si>
    <t>18th Nov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</si>
</sst>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entury Gothic"/>
      <family val="2"/>
      <scheme val="minor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</font>
    <font>
      <vertAlign val="superscript"/>
      <sz val="11"/>
      <color rgb="FF000000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15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14" fontId="0" fillId="0" borderId="0" xfId="0" applyNumberFormat="1"/>
    <xf numFmtId="14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left" vertical="center" wrapText="1" indent="1"/>
    </xf>
    <xf numFmtId="14" fontId="1" fillId="0" borderId="3" xfId="0" applyNumberFormat="1" applyFont="1" applyBorder="1" applyAlignment="1">
      <alignment horizontal="justify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14" fontId="0" fillId="0" borderId="7" xfId="0" applyNumberFormat="1" applyBorder="1"/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0" fillId="2" borderId="7" xfId="0" applyFill="1" applyBorder="1" applyAlignment="1">
      <alignment horizontal="left" vertical="center"/>
    </xf>
    <xf numFmtId="0" fontId="0" fillId="2" borderId="7" xfId="0" applyFill="1" applyBorder="1"/>
    <xf numFmtId="14" fontId="0" fillId="0" borderId="7" xfId="0" applyNumberFormat="1" applyBorder="1" applyAlignment="1">
      <alignment horizontal="center" vertical="center"/>
    </xf>
    <xf numFmtId="0" fontId="0" fillId="3" borderId="7" xfId="0" applyFill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14" fontId="0" fillId="3" borderId="7" xfId="0" applyNumberFormat="1" applyFill="1" applyBorder="1"/>
    <xf numFmtId="0" fontId="0" fillId="3" borderId="7" xfId="0" applyFill="1" applyBorder="1"/>
    <xf numFmtId="14" fontId="0" fillId="3" borderId="7" xfId="0" applyNumberFormat="1" applyFill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15" fontId="0" fillId="0" borderId="0" xfId="0" applyNumberFormat="1"/>
    <xf numFmtId="15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1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 wrapText="1"/>
    </xf>
  </cellXfs>
  <cellStyles count="1">
    <cellStyle name="Normal" xfId="0" builtinId="0"/>
  </cellStyles>
  <dxfs count="39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I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BF65-E658-49C4-91E9-ACEDBAD9302F}">
  <dimension ref="A2:Q92"/>
  <sheetViews>
    <sheetView topLeftCell="A50" workbookViewId="0">
      <selection activeCell="Q22" sqref="Q22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9.5" thickBot="1" x14ac:dyDescent="0.35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9"/>
      <c r="K4" s="69"/>
      <c r="L4" s="69"/>
      <c r="M4" s="69"/>
      <c r="N4" s="69"/>
      <c r="O4" s="69"/>
      <c r="P4" s="69"/>
      <c r="Q4" s="69"/>
    </row>
    <row r="5" spans="1:17" ht="17.25" thickBot="1" x14ac:dyDescent="0.35">
      <c r="A5" s="29" t="s">
        <v>2</v>
      </c>
      <c r="B5" s="30"/>
      <c r="C5" s="70" t="s">
        <v>3</v>
      </c>
      <c r="D5" s="70"/>
      <c r="E5" s="70"/>
      <c r="F5" s="31"/>
      <c r="G5" s="70" t="s">
        <v>4</v>
      </c>
      <c r="H5" s="70"/>
      <c r="I5" s="70"/>
      <c r="J5" s="31"/>
      <c r="K5" s="70" t="s">
        <v>53</v>
      </c>
      <c r="L5" s="70"/>
      <c r="M5" s="70"/>
      <c r="N5" s="31"/>
      <c r="O5" s="71" t="s">
        <v>54</v>
      </c>
      <c r="P5" s="71"/>
      <c r="Q5" s="54"/>
    </row>
    <row r="6" spans="1:17" ht="17.25" thickBot="1" x14ac:dyDescent="0.35">
      <c r="A6" s="32" t="s">
        <v>5</v>
      </c>
      <c r="B6" s="33"/>
      <c r="C6" s="34" t="s">
        <v>6</v>
      </c>
      <c r="D6" s="35" t="s">
        <v>7</v>
      </c>
      <c r="E6" s="36" t="s">
        <v>8</v>
      </c>
      <c r="F6" s="35"/>
      <c r="G6" s="34" t="s">
        <v>6</v>
      </c>
      <c r="H6" s="35" t="s">
        <v>7</v>
      </c>
      <c r="I6" s="50" t="s">
        <v>8</v>
      </c>
      <c r="J6" s="36"/>
      <c r="K6" s="37" t="s">
        <v>6</v>
      </c>
      <c r="L6" s="35" t="s">
        <v>55</v>
      </c>
      <c r="M6" s="36" t="s">
        <v>8</v>
      </c>
      <c r="N6" s="36"/>
      <c r="O6" s="34" t="s">
        <v>6</v>
      </c>
      <c r="P6" s="35" t="s">
        <v>7</v>
      </c>
      <c r="Q6" s="50" t="s">
        <v>8</v>
      </c>
    </row>
    <row r="7" spans="1:17" ht="17.25" thickBot="1" x14ac:dyDescent="0.35">
      <c r="A7" s="38" t="s">
        <v>9</v>
      </c>
      <c r="B7" s="39"/>
      <c r="C7" s="8" t="s">
        <v>309</v>
      </c>
      <c r="D7" s="5">
        <v>1024</v>
      </c>
      <c r="E7" s="10">
        <v>33097</v>
      </c>
      <c r="F7" s="4"/>
      <c r="G7" s="8" t="s">
        <v>317</v>
      </c>
      <c r="H7" s="5">
        <v>1230</v>
      </c>
      <c r="I7" s="51">
        <v>42148</v>
      </c>
      <c r="J7" s="10"/>
      <c r="K7" s="26" t="s">
        <v>56</v>
      </c>
      <c r="L7" s="19">
        <v>284</v>
      </c>
      <c r="M7" s="48">
        <v>42631</v>
      </c>
      <c r="N7" s="10"/>
      <c r="O7" s="26" t="s">
        <v>57</v>
      </c>
      <c r="P7" s="19">
        <v>746</v>
      </c>
      <c r="Q7" s="55">
        <v>42526</v>
      </c>
    </row>
    <row r="8" spans="1:17" ht="17.25" thickBot="1" x14ac:dyDescent="0.35">
      <c r="A8" s="38" t="s">
        <v>12</v>
      </c>
      <c r="B8" s="39"/>
      <c r="C8" s="8"/>
      <c r="D8" s="5"/>
      <c r="E8" s="10"/>
      <c r="F8" s="3"/>
      <c r="G8" s="8" t="s">
        <v>317</v>
      </c>
      <c r="H8" s="5">
        <v>2414</v>
      </c>
      <c r="I8" s="51">
        <v>39992</v>
      </c>
      <c r="J8" s="10"/>
      <c r="K8" s="27" t="s">
        <v>56</v>
      </c>
      <c r="L8" s="5">
        <v>488</v>
      </c>
      <c r="M8" s="10" t="s">
        <v>58</v>
      </c>
      <c r="N8" s="14"/>
      <c r="O8" s="27" t="s">
        <v>57</v>
      </c>
      <c r="P8" s="5">
        <v>1329</v>
      </c>
      <c r="Q8" s="51" t="s">
        <v>59</v>
      </c>
    </row>
    <row r="9" spans="1:17" ht="17.25" thickBot="1" x14ac:dyDescent="0.35">
      <c r="A9" s="38" t="s">
        <v>13</v>
      </c>
      <c r="B9" s="39"/>
      <c r="C9" s="8" t="s">
        <v>139</v>
      </c>
      <c r="D9" s="5">
        <v>1046</v>
      </c>
      <c r="E9" s="10">
        <v>45879</v>
      </c>
      <c r="F9" s="4"/>
      <c r="G9" s="8" t="s">
        <v>317</v>
      </c>
      <c r="H9" s="5">
        <v>1238</v>
      </c>
      <c r="I9" s="51">
        <v>40020</v>
      </c>
      <c r="J9" s="10"/>
      <c r="K9" s="27" t="s">
        <v>73</v>
      </c>
      <c r="L9" s="5">
        <v>388</v>
      </c>
      <c r="M9" s="10">
        <v>45025</v>
      </c>
      <c r="N9" s="11"/>
      <c r="O9" s="28" t="s">
        <v>60</v>
      </c>
      <c r="P9" s="12">
        <v>624</v>
      </c>
      <c r="Q9" s="56">
        <v>45879</v>
      </c>
    </row>
    <row r="10" spans="1:17" ht="17.25" thickBot="1" x14ac:dyDescent="0.35">
      <c r="A10" s="38" t="s">
        <v>14</v>
      </c>
      <c r="B10" s="39"/>
      <c r="C10" s="8" t="s">
        <v>309</v>
      </c>
      <c r="D10" s="5">
        <v>1817</v>
      </c>
      <c r="E10" s="10">
        <v>33411</v>
      </c>
      <c r="F10" s="4"/>
      <c r="G10" s="8" t="s">
        <v>132</v>
      </c>
      <c r="H10" s="5">
        <v>1908</v>
      </c>
      <c r="I10" s="51">
        <v>33411</v>
      </c>
      <c r="J10" s="10"/>
      <c r="K10" s="27" t="s">
        <v>2</v>
      </c>
      <c r="L10" s="5" t="s">
        <v>2</v>
      </c>
      <c r="M10" s="10" t="s">
        <v>2</v>
      </c>
      <c r="N10" s="11"/>
      <c r="O10" s="27" t="s">
        <v>2</v>
      </c>
      <c r="P10" s="5" t="s">
        <v>2</v>
      </c>
      <c r="Q10" s="51" t="s">
        <v>2</v>
      </c>
    </row>
    <row r="11" spans="1:17" ht="17.25" thickBot="1" x14ac:dyDescent="0.35">
      <c r="A11" s="38" t="s">
        <v>15</v>
      </c>
      <c r="B11" s="39"/>
      <c r="C11" s="8" t="s">
        <v>310</v>
      </c>
      <c r="D11" s="5">
        <v>1098</v>
      </c>
      <c r="E11" s="10">
        <v>39698</v>
      </c>
      <c r="F11" s="4"/>
      <c r="G11" s="8" t="s">
        <v>132</v>
      </c>
      <c r="H11" s="5">
        <v>927</v>
      </c>
      <c r="I11" s="51">
        <v>32677</v>
      </c>
      <c r="J11" s="10"/>
      <c r="K11" s="27" t="s">
        <v>56</v>
      </c>
      <c r="L11" s="5">
        <v>594</v>
      </c>
      <c r="M11" s="10">
        <v>42960</v>
      </c>
      <c r="N11" s="10"/>
      <c r="O11" s="27" t="s">
        <v>2</v>
      </c>
      <c r="P11" s="5" t="s">
        <v>2</v>
      </c>
      <c r="Q11" s="51" t="s">
        <v>2</v>
      </c>
    </row>
    <row r="12" spans="1:17" ht="17.25" thickBot="1" x14ac:dyDescent="0.35">
      <c r="A12" s="38" t="s">
        <v>17</v>
      </c>
      <c r="B12" s="39"/>
      <c r="C12" s="8"/>
      <c r="D12" s="5"/>
      <c r="E12" s="10"/>
      <c r="F12" s="3"/>
      <c r="G12" s="8"/>
      <c r="H12" s="5"/>
      <c r="I12" s="51"/>
      <c r="J12" s="11"/>
      <c r="K12" s="27" t="s">
        <v>2</v>
      </c>
      <c r="L12" s="5" t="s">
        <v>2</v>
      </c>
      <c r="M12" s="10" t="s">
        <v>2</v>
      </c>
      <c r="N12" s="11"/>
      <c r="O12" s="27" t="s">
        <v>2</v>
      </c>
      <c r="P12" s="5" t="s">
        <v>2</v>
      </c>
      <c r="Q12" s="51" t="s">
        <v>2</v>
      </c>
    </row>
    <row r="13" spans="1:17" ht="17.25" thickBot="1" x14ac:dyDescent="0.35">
      <c r="A13" s="38" t="s">
        <v>18</v>
      </c>
      <c r="B13" s="39"/>
      <c r="C13" s="8" t="s">
        <v>311</v>
      </c>
      <c r="D13" s="5">
        <v>1078</v>
      </c>
      <c r="E13" s="10">
        <v>42225</v>
      </c>
      <c r="F13" s="4"/>
      <c r="G13" s="8" t="s">
        <v>2</v>
      </c>
      <c r="H13" s="5"/>
      <c r="I13" s="51"/>
      <c r="J13" s="11"/>
      <c r="K13" s="27" t="s">
        <v>2</v>
      </c>
      <c r="L13" s="5" t="s">
        <v>2</v>
      </c>
      <c r="M13" s="10" t="s">
        <v>2</v>
      </c>
      <c r="N13" s="11"/>
      <c r="O13" s="27" t="s">
        <v>2</v>
      </c>
      <c r="P13" s="5" t="s">
        <v>2</v>
      </c>
      <c r="Q13" s="51" t="s">
        <v>2</v>
      </c>
    </row>
    <row r="14" spans="1:17" ht="17.25" thickBot="1" x14ac:dyDescent="0.35">
      <c r="A14" s="38" t="s">
        <v>19</v>
      </c>
      <c r="B14" s="39"/>
      <c r="C14" s="8"/>
      <c r="D14" s="5"/>
      <c r="E14" s="10"/>
      <c r="F14" s="3"/>
      <c r="G14" s="8"/>
      <c r="H14" s="5"/>
      <c r="I14" s="51"/>
      <c r="J14" s="11"/>
      <c r="K14" s="27" t="s">
        <v>2</v>
      </c>
      <c r="L14" s="5" t="s">
        <v>2</v>
      </c>
      <c r="M14" s="10" t="s">
        <v>2</v>
      </c>
      <c r="N14" s="11"/>
      <c r="O14" s="27" t="s">
        <v>2</v>
      </c>
      <c r="P14" s="5" t="s">
        <v>2</v>
      </c>
      <c r="Q14" s="51" t="s">
        <v>2</v>
      </c>
    </row>
    <row r="15" spans="1:17" ht="17.25" thickBot="1" x14ac:dyDescent="0.35">
      <c r="A15" s="38" t="s">
        <v>20</v>
      </c>
      <c r="B15" s="39"/>
      <c r="C15" s="8" t="s">
        <v>312</v>
      </c>
      <c r="D15" s="5">
        <v>800</v>
      </c>
      <c r="E15" s="10" t="s">
        <v>142</v>
      </c>
      <c r="F15" s="3"/>
      <c r="G15" s="8" t="s">
        <v>2</v>
      </c>
      <c r="H15" s="5"/>
      <c r="I15" s="51"/>
      <c r="J15" s="11"/>
      <c r="K15" s="27" t="s">
        <v>2</v>
      </c>
      <c r="L15" s="5" t="s">
        <v>2</v>
      </c>
      <c r="M15" s="10" t="s">
        <v>2</v>
      </c>
      <c r="N15" s="11"/>
      <c r="O15" s="27" t="s">
        <v>2</v>
      </c>
      <c r="P15" s="5" t="s">
        <v>2</v>
      </c>
      <c r="Q15" s="51" t="s">
        <v>2</v>
      </c>
    </row>
    <row r="16" spans="1:17" ht="17.25" thickBot="1" x14ac:dyDescent="0.35">
      <c r="A16" s="38" t="s">
        <v>21</v>
      </c>
      <c r="B16" s="39"/>
      <c r="C16" s="8"/>
      <c r="D16" s="5"/>
      <c r="E16" s="10"/>
      <c r="F16" s="3"/>
      <c r="G16" s="8"/>
      <c r="H16" s="5"/>
      <c r="I16" s="51"/>
      <c r="J16" s="11"/>
      <c r="K16" s="27" t="s">
        <v>2</v>
      </c>
      <c r="L16" s="5" t="s">
        <v>2</v>
      </c>
      <c r="M16" s="10" t="s">
        <v>2</v>
      </c>
      <c r="N16" s="11"/>
      <c r="O16" s="27" t="s">
        <v>2</v>
      </c>
      <c r="P16" s="5" t="s">
        <v>2</v>
      </c>
      <c r="Q16" s="51" t="s">
        <v>2</v>
      </c>
    </row>
    <row r="17" spans="1:17" ht="17.25" thickBot="1" x14ac:dyDescent="0.35">
      <c r="A17" s="38" t="s">
        <v>22</v>
      </c>
      <c r="B17" s="39"/>
      <c r="C17" s="8"/>
      <c r="D17" s="5"/>
      <c r="E17" s="10"/>
      <c r="F17" s="3"/>
      <c r="G17" s="8"/>
      <c r="H17" s="5"/>
      <c r="I17" s="51"/>
      <c r="J17" s="11"/>
      <c r="K17" s="27" t="s">
        <v>2</v>
      </c>
      <c r="L17" s="5" t="s">
        <v>2</v>
      </c>
      <c r="M17" s="10" t="s">
        <v>2</v>
      </c>
      <c r="N17" s="11"/>
      <c r="O17" s="27" t="s">
        <v>2</v>
      </c>
      <c r="P17" s="5" t="s">
        <v>2</v>
      </c>
      <c r="Q17" s="51" t="s">
        <v>2</v>
      </c>
    </row>
    <row r="18" spans="1:17" ht="17.25" thickBot="1" x14ac:dyDescent="0.35">
      <c r="A18" s="38" t="s">
        <v>23</v>
      </c>
      <c r="B18" s="39"/>
      <c r="C18" s="8"/>
      <c r="D18" s="5"/>
      <c r="E18" s="10"/>
      <c r="F18" s="3"/>
      <c r="G18" s="8"/>
      <c r="H18" s="5"/>
      <c r="I18" s="51"/>
      <c r="J18" s="11"/>
      <c r="K18" s="27" t="s">
        <v>2</v>
      </c>
      <c r="L18" s="5" t="s">
        <v>2</v>
      </c>
      <c r="M18" s="10" t="s">
        <v>2</v>
      </c>
      <c r="N18" s="11"/>
      <c r="O18" s="27" t="s">
        <v>2</v>
      </c>
      <c r="P18" s="5" t="s">
        <v>2</v>
      </c>
      <c r="Q18" s="51" t="s">
        <v>2</v>
      </c>
    </row>
    <row r="19" spans="1:17" ht="17.25" thickBot="1" x14ac:dyDescent="0.35">
      <c r="A19" s="38" t="s">
        <v>24</v>
      </c>
      <c r="B19" s="39"/>
      <c r="C19" s="8" t="s">
        <v>309</v>
      </c>
      <c r="D19" s="5">
        <v>777</v>
      </c>
      <c r="E19" s="10">
        <v>39607</v>
      </c>
      <c r="F19" s="4"/>
      <c r="G19" s="8" t="s">
        <v>317</v>
      </c>
      <c r="H19" s="5">
        <v>922</v>
      </c>
      <c r="I19" s="51">
        <v>41798</v>
      </c>
      <c r="J19" s="10"/>
      <c r="K19" s="27" t="s">
        <v>56</v>
      </c>
      <c r="L19" s="5">
        <v>247</v>
      </c>
      <c r="M19" s="10">
        <v>42645</v>
      </c>
      <c r="N19" s="10"/>
      <c r="O19" s="27" t="s">
        <v>61</v>
      </c>
      <c r="P19" s="5">
        <v>431</v>
      </c>
      <c r="Q19" s="51">
        <v>43695</v>
      </c>
    </row>
    <row r="20" spans="1:17" ht="17.25" thickBot="1" x14ac:dyDescent="0.35">
      <c r="A20" s="38" t="s">
        <v>25</v>
      </c>
      <c r="B20" s="39"/>
      <c r="C20" s="8" t="s">
        <v>313</v>
      </c>
      <c r="D20" s="5">
        <v>785</v>
      </c>
      <c r="E20" s="10">
        <v>33853</v>
      </c>
      <c r="F20" s="4"/>
      <c r="G20" s="8" t="s">
        <v>311</v>
      </c>
      <c r="H20" s="5">
        <v>676</v>
      </c>
      <c r="I20" s="51">
        <v>42967</v>
      </c>
      <c r="J20" s="10"/>
      <c r="K20" s="27" t="s">
        <v>62</v>
      </c>
      <c r="L20" s="5">
        <v>333</v>
      </c>
      <c r="M20" s="10">
        <v>45914</v>
      </c>
      <c r="N20" s="15"/>
      <c r="O20" s="27" t="s">
        <v>57</v>
      </c>
      <c r="P20" s="5">
        <v>686</v>
      </c>
      <c r="Q20" s="51">
        <v>42463</v>
      </c>
    </row>
    <row r="21" spans="1:17" ht="17.25" thickBot="1" x14ac:dyDescent="0.35">
      <c r="A21" s="38" t="s">
        <v>27</v>
      </c>
      <c r="B21" s="39"/>
      <c r="C21" s="8" t="s">
        <v>309</v>
      </c>
      <c r="D21" s="5">
        <v>894</v>
      </c>
      <c r="E21" s="10">
        <v>39666</v>
      </c>
      <c r="F21" s="4"/>
      <c r="G21" s="8" t="s">
        <v>310</v>
      </c>
      <c r="H21" s="5">
        <v>844</v>
      </c>
      <c r="I21" s="51">
        <v>42890</v>
      </c>
      <c r="J21" s="10"/>
      <c r="K21" s="27" t="s">
        <v>2</v>
      </c>
      <c r="L21" s="5" t="s">
        <v>2</v>
      </c>
      <c r="M21" s="10" t="s">
        <v>2</v>
      </c>
      <c r="N21" s="11"/>
      <c r="O21" s="27" t="s">
        <v>57</v>
      </c>
      <c r="P21" s="5">
        <v>832</v>
      </c>
      <c r="Q21" s="51">
        <v>42483</v>
      </c>
    </row>
    <row r="22" spans="1:17" ht="17.25" thickBot="1" x14ac:dyDescent="0.35">
      <c r="A22" s="38" t="s">
        <v>28</v>
      </c>
      <c r="B22" s="39"/>
      <c r="C22" s="8" t="s">
        <v>311</v>
      </c>
      <c r="D22" s="5">
        <v>733</v>
      </c>
      <c r="E22" s="10">
        <v>42169</v>
      </c>
      <c r="F22" s="4"/>
      <c r="G22" s="8"/>
      <c r="H22" s="5"/>
      <c r="I22" s="51"/>
      <c r="J22" s="11"/>
      <c r="K22" s="27" t="s">
        <v>2</v>
      </c>
      <c r="L22" s="5" t="s">
        <v>2</v>
      </c>
      <c r="M22" s="10" t="s">
        <v>2</v>
      </c>
      <c r="N22" s="11"/>
      <c r="O22" s="27" t="s">
        <v>174</v>
      </c>
      <c r="P22" s="5">
        <v>374</v>
      </c>
      <c r="Q22" s="51">
        <v>45774</v>
      </c>
    </row>
    <row r="23" spans="1:17" ht="17.25" thickBot="1" x14ac:dyDescent="0.35">
      <c r="A23" s="38" t="s">
        <v>29</v>
      </c>
      <c r="B23" s="39"/>
      <c r="C23" s="8" t="s">
        <v>143</v>
      </c>
      <c r="D23" s="5">
        <v>801</v>
      </c>
      <c r="E23" s="10" t="s">
        <v>146</v>
      </c>
      <c r="F23" s="3"/>
      <c r="G23" s="8" t="s">
        <v>2</v>
      </c>
      <c r="H23" s="5"/>
      <c r="I23" s="51"/>
      <c r="J23" s="11"/>
      <c r="K23" s="27" t="s">
        <v>2</v>
      </c>
      <c r="L23" s="5" t="s">
        <v>2</v>
      </c>
      <c r="M23" s="10" t="s">
        <v>2</v>
      </c>
      <c r="N23" s="11"/>
      <c r="O23" s="27" t="s">
        <v>2</v>
      </c>
      <c r="P23" s="5" t="s">
        <v>2</v>
      </c>
      <c r="Q23" s="51" t="s">
        <v>2</v>
      </c>
    </row>
    <row r="24" spans="1:17" ht="15.75" customHeight="1" thickBot="1" x14ac:dyDescent="0.35">
      <c r="A24" s="38" t="s">
        <v>30</v>
      </c>
      <c r="B24" s="39"/>
      <c r="C24" s="8"/>
      <c r="D24" s="5"/>
      <c r="E24" s="10"/>
      <c r="F24" s="3"/>
      <c r="G24" s="8"/>
      <c r="H24" s="5"/>
      <c r="I24" s="51"/>
      <c r="J24" s="11"/>
      <c r="K24" s="27" t="s">
        <v>2</v>
      </c>
      <c r="L24" s="5" t="s">
        <v>2</v>
      </c>
      <c r="M24" s="10" t="s">
        <v>2</v>
      </c>
      <c r="N24" s="11"/>
      <c r="O24" s="27" t="s">
        <v>2</v>
      </c>
      <c r="P24" s="5" t="s">
        <v>2</v>
      </c>
      <c r="Q24" s="51" t="s">
        <v>2</v>
      </c>
    </row>
    <row r="25" spans="1:17" ht="15.75" customHeight="1" thickBot="1" x14ac:dyDescent="0.35">
      <c r="A25" s="38" t="s">
        <v>31</v>
      </c>
      <c r="B25" s="39"/>
      <c r="C25" s="8" t="s">
        <v>309</v>
      </c>
      <c r="D25" s="5">
        <v>705</v>
      </c>
      <c r="E25" s="10">
        <v>33214</v>
      </c>
      <c r="F25" s="4"/>
      <c r="G25" s="8" t="s">
        <v>317</v>
      </c>
      <c r="H25" s="5">
        <v>804</v>
      </c>
      <c r="I25" s="51">
        <v>41938</v>
      </c>
      <c r="J25" s="13"/>
      <c r="K25" s="27" t="s">
        <v>34</v>
      </c>
      <c r="L25" s="5">
        <v>173</v>
      </c>
      <c r="M25" s="10">
        <v>40307</v>
      </c>
      <c r="N25" s="16"/>
      <c r="O25" s="27" t="s">
        <v>63</v>
      </c>
      <c r="P25" s="5">
        <v>263</v>
      </c>
      <c r="Q25" s="51">
        <v>43688</v>
      </c>
    </row>
    <row r="26" spans="1:17" ht="15.75" customHeight="1" thickBot="1" x14ac:dyDescent="0.35">
      <c r="A26" s="38" t="s">
        <v>32</v>
      </c>
      <c r="B26" s="39"/>
      <c r="C26" s="8" t="s">
        <v>309</v>
      </c>
      <c r="D26" s="5">
        <v>772</v>
      </c>
      <c r="E26" s="10">
        <v>39985</v>
      </c>
      <c r="F26" s="4"/>
      <c r="G26" s="8" t="s">
        <v>317</v>
      </c>
      <c r="H26" s="5">
        <v>814</v>
      </c>
      <c r="I26" s="51">
        <v>41077</v>
      </c>
      <c r="J26" s="10"/>
      <c r="K26" s="27" t="s">
        <v>56</v>
      </c>
      <c r="L26" s="5">
        <v>263</v>
      </c>
      <c r="M26" s="10">
        <v>42509</v>
      </c>
      <c r="N26" s="17"/>
      <c r="O26" s="27" t="s">
        <v>64</v>
      </c>
      <c r="P26" s="12">
        <v>391</v>
      </c>
      <c r="Q26" s="56">
        <v>44668</v>
      </c>
    </row>
    <row r="27" spans="1:17" ht="17.25" thickBot="1" x14ac:dyDescent="0.35">
      <c r="A27" s="38" t="s">
        <v>33</v>
      </c>
      <c r="B27" s="39"/>
      <c r="C27" s="8" t="s">
        <v>309</v>
      </c>
      <c r="D27" s="5">
        <v>784</v>
      </c>
      <c r="E27" s="10">
        <v>33410</v>
      </c>
      <c r="F27" s="4"/>
      <c r="G27" s="8" t="s">
        <v>318</v>
      </c>
      <c r="H27" s="5">
        <v>840</v>
      </c>
      <c r="I27" s="51">
        <v>34866</v>
      </c>
      <c r="J27" s="10"/>
      <c r="K27" s="27" t="s">
        <v>65</v>
      </c>
      <c r="L27" s="5">
        <v>448</v>
      </c>
      <c r="M27" s="10">
        <v>43036</v>
      </c>
      <c r="N27" s="10"/>
      <c r="O27" s="27" t="s">
        <v>57</v>
      </c>
      <c r="P27" s="5">
        <v>678</v>
      </c>
      <c r="Q27" s="51">
        <v>42288</v>
      </c>
    </row>
    <row r="28" spans="1:17" ht="17.25" thickBot="1" x14ac:dyDescent="0.35">
      <c r="A28" s="38" t="s">
        <v>35</v>
      </c>
      <c r="B28" s="39"/>
      <c r="C28" s="8" t="s">
        <v>314</v>
      </c>
      <c r="D28" s="5">
        <v>706</v>
      </c>
      <c r="E28" s="10">
        <v>43597</v>
      </c>
      <c r="F28" s="4"/>
      <c r="G28" s="8"/>
      <c r="H28" s="5"/>
      <c r="I28" s="51"/>
      <c r="J28" s="11"/>
      <c r="K28" s="27" t="s">
        <v>2</v>
      </c>
      <c r="L28" s="5" t="s">
        <v>2</v>
      </c>
      <c r="M28" s="10" t="s">
        <v>2</v>
      </c>
      <c r="N28" s="10"/>
      <c r="O28" s="27" t="s">
        <v>2</v>
      </c>
      <c r="P28" s="5" t="s">
        <v>2</v>
      </c>
      <c r="Q28" s="51" t="s">
        <v>2</v>
      </c>
    </row>
    <row r="29" spans="1:17" ht="15.75" customHeight="1" thickBot="1" x14ac:dyDescent="0.35">
      <c r="A29" s="38" t="s">
        <v>36</v>
      </c>
      <c r="B29" s="39"/>
      <c r="C29" s="8" t="s">
        <v>311</v>
      </c>
      <c r="D29" s="5">
        <v>806</v>
      </c>
      <c r="E29" s="10">
        <v>41105</v>
      </c>
      <c r="F29" s="4"/>
      <c r="G29" s="8" t="s">
        <v>2</v>
      </c>
      <c r="H29" s="5"/>
      <c r="I29" s="51"/>
      <c r="J29" s="11"/>
      <c r="K29" s="27" t="s">
        <v>62</v>
      </c>
      <c r="L29" s="5">
        <v>515</v>
      </c>
      <c r="M29" s="10">
        <v>45095</v>
      </c>
      <c r="N29" s="11"/>
      <c r="O29" s="27" t="s">
        <v>66</v>
      </c>
      <c r="P29" s="5">
        <v>692</v>
      </c>
      <c r="Q29" s="51">
        <v>45095</v>
      </c>
    </row>
    <row r="30" spans="1:17" ht="17.25" thickBot="1" x14ac:dyDescent="0.35">
      <c r="A30" s="38" t="s">
        <v>37</v>
      </c>
      <c r="B30" s="39"/>
      <c r="C30" s="8" t="s">
        <v>126</v>
      </c>
      <c r="D30" s="5">
        <v>654</v>
      </c>
      <c r="E30" s="10" t="s">
        <v>151</v>
      </c>
      <c r="F30" s="3"/>
      <c r="G30" s="8"/>
      <c r="H30" s="5"/>
      <c r="I30" s="51"/>
      <c r="J30" s="11"/>
      <c r="K30" s="27" t="s">
        <v>2</v>
      </c>
      <c r="L30" s="5" t="s">
        <v>2</v>
      </c>
      <c r="M30" s="10" t="s">
        <v>2</v>
      </c>
      <c r="N30" s="15"/>
      <c r="O30" s="27" t="s">
        <v>2</v>
      </c>
      <c r="P30" s="5" t="s">
        <v>2</v>
      </c>
      <c r="Q30" s="51" t="s">
        <v>2</v>
      </c>
    </row>
    <row r="31" spans="1:17" ht="17.25" thickBot="1" x14ac:dyDescent="0.35">
      <c r="A31" s="38" t="s">
        <v>38</v>
      </c>
      <c r="B31" s="39"/>
      <c r="C31" s="8" t="s">
        <v>315</v>
      </c>
      <c r="D31" s="5">
        <v>740</v>
      </c>
      <c r="E31" s="10"/>
      <c r="F31" s="5"/>
      <c r="G31" s="8" t="s">
        <v>317</v>
      </c>
      <c r="H31" s="58">
        <v>810</v>
      </c>
      <c r="I31" s="51">
        <v>40832</v>
      </c>
      <c r="J31" s="10"/>
      <c r="K31" s="27" t="s">
        <v>65</v>
      </c>
      <c r="L31" s="5">
        <v>527</v>
      </c>
      <c r="M31" s="10">
        <v>43326</v>
      </c>
      <c r="N31" s="11"/>
      <c r="O31" s="27" t="s">
        <v>57</v>
      </c>
      <c r="P31" s="5">
        <v>690</v>
      </c>
      <c r="Q31" s="51">
        <v>42582</v>
      </c>
    </row>
    <row r="32" spans="1:17" ht="17.25" thickBot="1" x14ac:dyDescent="0.35">
      <c r="A32" s="38" t="s">
        <v>40</v>
      </c>
      <c r="B32" s="39"/>
      <c r="C32" s="8" t="s">
        <v>125</v>
      </c>
      <c r="D32" s="5">
        <v>730</v>
      </c>
      <c r="E32" s="10">
        <v>45725</v>
      </c>
      <c r="F32" s="4"/>
      <c r="G32" s="8" t="s">
        <v>132</v>
      </c>
      <c r="H32" s="5">
        <v>728</v>
      </c>
      <c r="I32" s="51">
        <v>45725</v>
      </c>
      <c r="J32" s="10"/>
      <c r="K32" s="27" t="s">
        <v>56</v>
      </c>
      <c r="L32" s="5">
        <v>556</v>
      </c>
      <c r="M32" s="10">
        <v>41994</v>
      </c>
      <c r="N32" s="10"/>
      <c r="O32" s="27" t="s">
        <v>57</v>
      </c>
      <c r="P32" s="5">
        <v>620</v>
      </c>
      <c r="Q32" s="51">
        <v>42358</v>
      </c>
    </row>
    <row r="33" spans="1:17" ht="17.25" thickBot="1" x14ac:dyDescent="0.35">
      <c r="A33" s="38" t="s">
        <v>41</v>
      </c>
      <c r="B33" s="39"/>
      <c r="C33" s="8" t="s">
        <v>313</v>
      </c>
      <c r="D33" s="5">
        <v>478</v>
      </c>
      <c r="E33" s="10">
        <v>33314</v>
      </c>
      <c r="F33" s="4"/>
      <c r="G33" s="8" t="s">
        <v>317</v>
      </c>
      <c r="H33" s="5">
        <v>608</v>
      </c>
      <c r="I33" s="51">
        <v>37409</v>
      </c>
      <c r="J33" s="10"/>
      <c r="K33" s="27" t="s">
        <v>34</v>
      </c>
      <c r="L33" s="5">
        <v>176</v>
      </c>
      <c r="M33" s="10">
        <v>39019</v>
      </c>
      <c r="N33" s="10"/>
      <c r="O33" s="27" t="s">
        <v>63</v>
      </c>
      <c r="P33" s="5">
        <v>203</v>
      </c>
      <c r="Q33" s="51">
        <v>43772</v>
      </c>
    </row>
    <row r="34" spans="1:17" ht="17.25" thickBot="1" x14ac:dyDescent="0.35">
      <c r="A34" s="38" t="s">
        <v>42</v>
      </c>
      <c r="B34" s="39"/>
      <c r="C34" s="8" t="s">
        <v>309</v>
      </c>
      <c r="D34" s="5">
        <v>536</v>
      </c>
      <c r="E34" s="10">
        <v>33298</v>
      </c>
      <c r="F34" s="4"/>
      <c r="G34" s="8" t="s">
        <v>313</v>
      </c>
      <c r="H34" s="5">
        <v>634</v>
      </c>
      <c r="I34" s="51">
        <v>39305</v>
      </c>
      <c r="J34" s="10"/>
      <c r="K34" s="27" t="s">
        <v>65</v>
      </c>
      <c r="L34" s="5">
        <v>242</v>
      </c>
      <c r="M34" s="10">
        <v>43300</v>
      </c>
      <c r="N34" s="10"/>
      <c r="O34" s="27" t="s">
        <v>60</v>
      </c>
      <c r="P34" s="12">
        <v>310</v>
      </c>
      <c r="Q34" s="51">
        <v>45088</v>
      </c>
    </row>
    <row r="35" spans="1:17" ht="17.25" thickBot="1" x14ac:dyDescent="0.35">
      <c r="A35" s="38" t="s">
        <v>43</v>
      </c>
      <c r="B35" s="39"/>
      <c r="C35" s="8" t="s">
        <v>315</v>
      </c>
      <c r="D35" s="5">
        <v>600</v>
      </c>
      <c r="E35" s="10"/>
      <c r="F35" s="5"/>
      <c r="G35" s="8" t="s">
        <v>317</v>
      </c>
      <c r="H35" s="58">
        <v>648</v>
      </c>
      <c r="I35" s="51">
        <v>41959</v>
      </c>
      <c r="J35" s="10"/>
      <c r="K35" s="27" t="s">
        <v>65</v>
      </c>
      <c r="L35" s="5">
        <v>351</v>
      </c>
      <c r="M35" s="10">
        <v>43327</v>
      </c>
      <c r="N35" s="10"/>
      <c r="O35" s="27" t="s">
        <v>57</v>
      </c>
      <c r="P35" s="5">
        <v>494</v>
      </c>
      <c r="Q35" s="51">
        <v>42281</v>
      </c>
    </row>
    <row r="36" spans="1:17" ht="17.25" thickBot="1" x14ac:dyDescent="0.35">
      <c r="A36" s="38" t="s">
        <v>44</v>
      </c>
      <c r="B36" s="39"/>
      <c r="C36" s="8" t="s">
        <v>311</v>
      </c>
      <c r="D36" s="5">
        <v>560</v>
      </c>
      <c r="E36" s="10">
        <v>41133</v>
      </c>
      <c r="F36" s="4"/>
      <c r="G36" s="8" t="s">
        <v>311</v>
      </c>
      <c r="H36" s="5">
        <v>513</v>
      </c>
      <c r="I36" s="51">
        <v>43345</v>
      </c>
      <c r="J36" s="10"/>
      <c r="K36" s="27" t="s">
        <v>65</v>
      </c>
      <c r="L36" s="5">
        <v>448</v>
      </c>
      <c r="M36" s="10">
        <v>43041</v>
      </c>
      <c r="N36" s="10"/>
      <c r="O36" s="27" t="s">
        <v>60</v>
      </c>
      <c r="P36" s="5">
        <v>453</v>
      </c>
      <c r="Q36" s="51">
        <v>45451</v>
      </c>
    </row>
    <row r="37" spans="1:17" ht="17.25" thickBot="1" x14ac:dyDescent="0.35">
      <c r="A37" s="38" t="s">
        <v>45</v>
      </c>
      <c r="B37" s="39"/>
      <c r="C37" s="8" t="s">
        <v>311</v>
      </c>
      <c r="D37" s="5">
        <v>572</v>
      </c>
      <c r="E37" s="10">
        <v>41714</v>
      </c>
      <c r="F37" s="4"/>
      <c r="G37" s="8" t="s">
        <v>2</v>
      </c>
      <c r="H37" s="5"/>
      <c r="I37" s="51"/>
      <c r="J37" s="11"/>
      <c r="K37" s="27" t="s">
        <v>323</v>
      </c>
      <c r="L37" s="5">
        <v>399</v>
      </c>
      <c r="M37" s="10">
        <v>45732</v>
      </c>
      <c r="N37" s="10"/>
      <c r="O37" s="27" t="s">
        <v>174</v>
      </c>
      <c r="P37" s="5">
        <v>264</v>
      </c>
      <c r="Q37" s="51">
        <v>45732</v>
      </c>
    </row>
    <row r="38" spans="1:17" ht="17.25" thickBot="1" x14ac:dyDescent="0.35">
      <c r="A38" s="38" t="s">
        <v>46</v>
      </c>
      <c r="B38" s="39"/>
      <c r="C38" s="8" t="s">
        <v>314</v>
      </c>
      <c r="D38" s="5">
        <v>590</v>
      </c>
      <c r="E38" s="10">
        <v>43569</v>
      </c>
      <c r="F38" s="4"/>
      <c r="G38" s="8" t="s">
        <v>2</v>
      </c>
      <c r="H38" s="5" t="s">
        <v>2</v>
      </c>
      <c r="I38" s="51" t="s">
        <v>2</v>
      </c>
      <c r="J38" s="11"/>
      <c r="K38" s="27" t="s">
        <v>2</v>
      </c>
      <c r="L38" s="5" t="s">
        <v>2</v>
      </c>
      <c r="M38" s="10" t="s">
        <v>2</v>
      </c>
      <c r="N38" s="11"/>
      <c r="O38" s="27" t="s">
        <v>2</v>
      </c>
      <c r="P38" s="5" t="s">
        <v>2</v>
      </c>
      <c r="Q38" s="51" t="s">
        <v>2</v>
      </c>
    </row>
    <row r="39" spans="1:17" ht="17.25" thickBot="1" x14ac:dyDescent="0.35">
      <c r="A39" s="38" t="s">
        <v>47</v>
      </c>
      <c r="B39" s="39"/>
      <c r="C39" s="8" t="s">
        <v>316</v>
      </c>
      <c r="D39" s="5">
        <v>328</v>
      </c>
      <c r="E39" s="10">
        <v>33951</v>
      </c>
      <c r="F39" s="4"/>
      <c r="G39" s="8" t="s">
        <v>313</v>
      </c>
      <c r="H39" s="5">
        <v>382</v>
      </c>
      <c r="I39" s="51">
        <v>38704</v>
      </c>
      <c r="J39" s="10"/>
      <c r="K39" s="27" t="s">
        <v>34</v>
      </c>
      <c r="L39" s="5">
        <v>84</v>
      </c>
      <c r="M39" s="10">
        <v>39467</v>
      </c>
      <c r="N39" s="11"/>
      <c r="O39" s="27" t="s">
        <v>2</v>
      </c>
      <c r="P39" s="5" t="s">
        <v>2</v>
      </c>
      <c r="Q39" s="51" t="s">
        <v>2</v>
      </c>
    </row>
    <row r="40" spans="1:17" ht="17.25" thickBot="1" x14ac:dyDescent="0.35">
      <c r="A40" s="38" t="s">
        <v>48</v>
      </c>
      <c r="B40" s="39"/>
      <c r="C40" s="8" t="s">
        <v>313</v>
      </c>
      <c r="D40" s="5">
        <v>394</v>
      </c>
      <c r="E40" s="10">
        <v>33937</v>
      </c>
      <c r="F40" s="4"/>
      <c r="G40" s="8" t="s">
        <v>313</v>
      </c>
      <c r="H40" s="5">
        <v>394</v>
      </c>
      <c r="I40" s="51">
        <v>34805</v>
      </c>
      <c r="J40" s="10"/>
      <c r="K40" s="27" t="s">
        <v>56</v>
      </c>
      <c r="L40" s="5">
        <v>94</v>
      </c>
      <c r="M40" s="10">
        <v>42110</v>
      </c>
      <c r="N40" s="10"/>
      <c r="O40" s="27" t="s">
        <v>2</v>
      </c>
      <c r="P40" s="5" t="s">
        <v>2</v>
      </c>
      <c r="Q40" s="51" t="s">
        <v>2</v>
      </c>
    </row>
    <row r="41" spans="1:17" ht="17.25" thickBot="1" x14ac:dyDescent="0.35">
      <c r="A41" s="38" t="s">
        <v>49</v>
      </c>
      <c r="B41" s="39"/>
      <c r="C41" s="8" t="s">
        <v>161</v>
      </c>
      <c r="D41" s="5">
        <v>388</v>
      </c>
      <c r="E41" s="10" t="s">
        <v>150</v>
      </c>
      <c r="F41" s="4"/>
      <c r="G41" s="8" t="s">
        <v>317</v>
      </c>
      <c r="H41" s="5">
        <v>420</v>
      </c>
      <c r="I41" s="51">
        <v>39096</v>
      </c>
      <c r="J41" s="10"/>
      <c r="K41" s="27" t="s">
        <v>56</v>
      </c>
      <c r="L41" s="5">
        <v>189</v>
      </c>
      <c r="M41" s="10">
        <v>42110</v>
      </c>
      <c r="N41" s="10"/>
      <c r="O41" s="27" t="s">
        <v>67</v>
      </c>
      <c r="P41" s="5">
        <v>291</v>
      </c>
      <c r="Q41" s="51">
        <v>45606</v>
      </c>
    </row>
    <row r="42" spans="1:17" ht="17.25" thickBot="1" x14ac:dyDescent="0.35">
      <c r="A42" s="38" t="s">
        <v>50</v>
      </c>
      <c r="B42" s="39"/>
      <c r="C42" s="8" t="s">
        <v>310</v>
      </c>
      <c r="D42" s="5">
        <v>386</v>
      </c>
      <c r="E42" s="10">
        <v>41987</v>
      </c>
      <c r="F42" s="4"/>
      <c r="G42" s="8" t="s">
        <v>317</v>
      </c>
      <c r="H42" s="5">
        <v>418</v>
      </c>
      <c r="I42" s="51">
        <v>37640</v>
      </c>
      <c r="J42" s="10"/>
      <c r="K42" s="27" t="s">
        <v>56</v>
      </c>
      <c r="L42" s="5">
        <v>228</v>
      </c>
      <c r="M42" s="10">
        <v>42110</v>
      </c>
      <c r="N42" s="10"/>
      <c r="O42" s="27" t="s">
        <v>68</v>
      </c>
      <c r="P42" s="5">
        <v>153</v>
      </c>
      <c r="Q42" s="51">
        <v>43471</v>
      </c>
    </row>
    <row r="43" spans="1:17" ht="17.25" thickBot="1" x14ac:dyDescent="0.35">
      <c r="A43" s="38" t="s">
        <v>51</v>
      </c>
      <c r="B43" s="39"/>
      <c r="C43" s="8" t="s">
        <v>324</v>
      </c>
      <c r="D43" s="5">
        <v>293</v>
      </c>
      <c r="E43" s="10">
        <v>45606</v>
      </c>
      <c r="F43" s="3"/>
      <c r="G43" s="8" t="s">
        <v>2</v>
      </c>
      <c r="H43" s="5" t="s">
        <v>2</v>
      </c>
      <c r="I43" s="51" t="s">
        <v>2</v>
      </c>
      <c r="J43" s="11"/>
      <c r="K43" s="27" t="s">
        <v>2</v>
      </c>
      <c r="L43" s="5" t="s">
        <v>2</v>
      </c>
      <c r="M43" s="10" t="s">
        <v>2</v>
      </c>
      <c r="N43" s="10"/>
      <c r="O43" s="27" t="s">
        <v>2</v>
      </c>
      <c r="P43" s="5" t="s">
        <v>2</v>
      </c>
      <c r="Q43" s="51" t="s">
        <v>2</v>
      </c>
    </row>
    <row r="44" spans="1:17" ht="18" thickBot="1" x14ac:dyDescent="0.35">
      <c r="A44" s="38" t="s">
        <v>52</v>
      </c>
      <c r="B44" s="39"/>
      <c r="C44" s="8" t="s">
        <v>2</v>
      </c>
      <c r="D44" s="5" t="s">
        <v>2</v>
      </c>
      <c r="E44" s="10" t="s">
        <v>2</v>
      </c>
      <c r="F44" s="3"/>
      <c r="G44" s="8" t="s">
        <v>2</v>
      </c>
      <c r="H44" s="5" t="s">
        <v>2</v>
      </c>
      <c r="I44" s="51" t="s">
        <v>2</v>
      </c>
      <c r="J44" s="11"/>
      <c r="K44" s="27" t="s">
        <v>2</v>
      </c>
      <c r="L44" s="5" t="s">
        <v>2</v>
      </c>
      <c r="M44" s="10" t="s">
        <v>2</v>
      </c>
      <c r="N44" s="11"/>
      <c r="O44" s="27" t="s">
        <v>69</v>
      </c>
      <c r="P44" s="5">
        <v>348</v>
      </c>
      <c r="Q44" s="51" t="s">
        <v>70</v>
      </c>
    </row>
    <row r="45" spans="1:17" ht="17.25" thickBot="1" x14ac:dyDescent="0.35">
      <c r="A45" s="40" t="s">
        <v>72</v>
      </c>
      <c r="B45" s="41"/>
      <c r="C45" s="22"/>
      <c r="D45" s="24"/>
      <c r="E45" s="42"/>
      <c r="F45" s="23"/>
      <c r="G45" s="22"/>
      <c r="H45" s="24"/>
      <c r="I45" s="52"/>
      <c r="J45" s="25"/>
      <c r="K45" s="27" t="s">
        <v>56</v>
      </c>
      <c r="L45" s="5">
        <v>610</v>
      </c>
      <c r="M45" s="10">
        <v>41097</v>
      </c>
      <c r="N45" s="11"/>
      <c r="O45" s="8" t="s">
        <v>2</v>
      </c>
      <c r="P45" s="5" t="s">
        <v>2</v>
      </c>
      <c r="Q45" s="51" t="s">
        <v>2</v>
      </c>
    </row>
    <row r="46" spans="1:17" x14ac:dyDescent="0.3">
      <c r="N46" s="20"/>
      <c r="O46" s="21"/>
    </row>
    <row r="48" spans="1:17" ht="17.25" thickBot="1" x14ac:dyDescent="0.35"/>
    <row r="49" spans="1:17" ht="27" thickBot="1" x14ac:dyDescent="0.35">
      <c r="A49" s="66" t="s">
        <v>0</v>
      </c>
      <c r="B49" s="66"/>
      <c r="C49" s="66"/>
      <c r="D49" s="66"/>
      <c r="E49" s="66"/>
      <c r="F49" s="66"/>
      <c r="G49" s="66"/>
      <c r="H49" s="66"/>
      <c r="I49" s="66"/>
      <c r="J49" s="67"/>
      <c r="K49" s="67"/>
      <c r="L49" s="67"/>
      <c r="M49" s="67"/>
      <c r="N49" s="67"/>
      <c r="O49" s="67"/>
      <c r="P49" s="67"/>
      <c r="Q49" s="67"/>
    </row>
    <row r="50" spans="1:17" ht="19.5" thickBot="1" x14ac:dyDescent="0.35">
      <c r="A50" s="68" t="s">
        <v>74</v>
      </c>
      <c r="B50" s="68"/>
      <c r="C50" s="68"/>
      <c r="D50" s="68"/>
      <c r="E50" s="68"/>
      <c r="F50" s="68"/>
      <c r="G50" s="68"/>
      <c r="H50" s="68"/>
      <c r="I50" s="68"/>
      <c r="J50" s="69"/>
      <c r="K50" s="69"/>
      <c r="L50" s="69"/>
      <c r="M50" s="69"/>
      <c r="N50" s="69"/>
      <c r="O50" s="69"/>
      <c r="P50" s="69"/>
      <c r="Q50" s="69"/>
    </row>
    <row r="51" spans="1:17" ht="17.25" thickBot="1" x14ac:dyDescent="0.35">
      <c r="A51" s="29" t="s">
        <v>2</v>
      </c>
      <c r="B51" s="30"/>
      <c r="C51" s="70" t="s">
        <v>3</v>
      </c>
      <c r="D51" s="70"/>
      <c r="E51" s="70"/>
      <c r="F51" s="31"/>
      <c r="G51" s="70" t="s">
        <v>4</v>
      </c>
      <c r="H51" s="70"/>
      <c r="I51" s="70"/>
      <c r="J51" s="31"/>
      <c r="K51" s="70" t="s">
        <v>53</v>
      </c>
      <c r="L51" s="70"/>
      <c r="M51" s="70"/>
      <c r="N51" s="31"/>
      <c r="O51" s="71" t="s">
        <v>54</v>
      </c>
      <c r="P51" s="71"/>
      <c r="Q51" s="54"/>
    </row>
    <row r="52" spans="1:17" ht="17.25" thickBot="1" x14ac:dyDescent="0.35">
      <c r="A52" s="32" t="s">
        <v>5</v>
      </c>
      <c r="B52" s="33"/>
      <c r="C52" s="34" t="s">
        <v>6</v>
      </c>
      <c r="D52" s="35" t="s">
        <v>7</v>
      </c>
      <c r="E52" s="36" t="s">
        <v>8</v>
      </c>
      <c r="F52" s="35"/>
      <c r="G52" s="34" t="s">
        <v>6</v>
      </c>
      <c r="H52" s="35" t="s">
        <v>7</v>
      </c>
      <c r="I52" s="50" t="s">
        <v>8</v>
      </c>
      <c r="J52" s="36"/>
      <c r="K52" s="37" t="s">
        <v>6</v>
      </c>
      <c r="L52" s="35" t="s">
        <v>55</v>
      </c>
      <c r="M52" s="36" t="s">
        <v>8</v>
      </c>
      <c r="N52" s="36"/>
      <c r="O52" s="34" t="s">
        <v>6</v>
      </c>
      <c r="P52" s="35" t="s">
        <v>7</v>
      </c>
      <c r="Q52" s="50" t="s">
        <v>8</v>
      </c>
    </row>
    <row r="53" spans="1:17" ht="15.75" customHeight="1" thickBot="1" x14ac:dyDescent="0.35">
      <c r="A53" s="38" t="s">
        <v>175</v>
      </c>
      <c r="B53" s="39"/>
      <c r="C53" s="8" t="s">
        <v>309</v>
      </c>
      <c r="D53" s="5">
        <v>1251</v>
      </c>
      <c r="E53" s="10">
        <v>33966</v>
      </c>
      <c r="F53" s="4"/>
      <c r="G53" s="8" t="s">
        <v>309</v>
      </c>
      <c r="H53" s="5">
        <v>1345</v>
      </c>
      <c r="I53" s="51">
        <v>41875</v>
      </c>
      <c r="J53" s="10"/>
      <c r="K53" s="26" t="s">
        <v>113</v>
      </c>
      <c r="L53" s="19">
        <v>409</v>
      </c>
      <c r="M53" s="48">
        <v>40664</v>
      </c>
      <c r="N53" s="10"/>
      <c r="O53" s="26" t="s">
        <v>322</v>
      </c>
      <c r="P53" s="19">
        <v>930</v>
      </c>
      <c r="Q53" s="55">
        <v>42533</v>
      </c>
    </row>
    <row r="54" spans="1:17" ht="15.75" customHeight="1" thickBot="1" x14ac:dyDescent="0.35">
      <c r="A54" s="38" t="s">
        <v>176</v>
      </c>
      <c r="B54" s="39"/>
      <c r="C54" s="8" t="s">
        <v>2</v>
      </c>
      <c r="D54" s="5" t="s">
        <v>2</v>
      </c>
      <c r="E54" s="10" t="s">
        <v>2</v>
      </c>
      <c r="F54" s="3"/>
      <c r="G54" s="8" t="s">
        <v>313</v>
      </c>
      <c r="H54" s="5">
        <v>2480</v>
      </c>
      <c r="I54" s="51">
        <v>38928</v>
      </c>
      <c r="J54" s="10"/>
      <c r="K54" s="27" t="s">
        <v>2</v>
      </c>
      <c r="L54" s="5" t="s">
        <v>2</v>
      </c>
      <c r="M54" s="10" t="s">
        <v>2</v>
      </c>
      <c r="N54" s="14"/>
      <c r="O54" s="27" t="s">
        <v>322</v>
      </c>
      <c r="P54" s="5">
        <v>1760</v>
      </c>
      <c r="Q54" s="51">
        <v>42568</v>
      </c>
    </row>
    <row r="55" spans="1:17" ht="15.75" customHeight="1" thickBot="1" x14ac:dyDescent="0.35">
      <c r="A55" s="38" t="s">
        <v>177</v>
      </c>
      <c r="B55" s="39"/>
      <c r="C55" s="8" t="s">
        <v>309</v>
      </c>
      <c r="D55" s="5">
        <v>1229</v>
      </c>
      <c r="E55" s="10">
        <v>33734</v>
      </c>
      <c r="F55" s="4"/>
      <c r="G55" s="8" t="s">
        <v>317</v>
      </c>
      <c r="H55" s="5">
        <v>1347</v>
      </c>
      <c r="I55" s="51">
        <v>42547</v>
      </c>
      <c r="J55" s="10"/>
      <c r="K55" s="27" t="s">
        <v>113</v>
      </c>
      <c r="L55" s="5">
        <v>425</v>
      </c>
      <c r="M55" s="10">
        <v>45053</v>
      </c>
      <c r="N55" s="11"/>
      <c r="O55" s="28" t="s">
        <v>60</v>
      </c>
      <c r="P55" s="12">
        <v>719</v>
      </c>
      <c r="Q55" s="56" t="s">
        <v>114</v>
      </c>
    </row>
    <row r="56" spans="1:17" ht="15.75" customHeight="1" thickBot="1" x14ac:dyDescent="0.35">
      <c r="A56" s="38" t="s">
        <v>178</v>
      </c>
      <c r="B56" s="39"/>
      <c r="C56" s="8" t="s">
        <v>2</v>
      </c>
      <c r="D56" s="5" t="s">
        <v>2</v>
      </c>
      <c r="E56" s="10" t="s">
        <v>2</v>
      </c>
      <c r="F56" s="4"/>
      <c r="G56" s="8" t="s">
        <v>2</v>
      </c>
      <c r="H56" s="5" t="s">
        <v>2</v>
      </c>
      <c r="I56" s="51" t="s">
        <v>2</v>
      </c>
      <c r="J56" s="10"/>
      <c r="K56" s="27" t="s">
        <v>2</v>
      </c>
      <c r="L56" s="5" t="s">
        <v>2</v>
      </c>
      <c r="M56" s="10" t="s">
        <v>2</v>
      </c>
      <c r="N56" s="11"/>
      <c r="O56" s="27" t="s">
        <v>2</v>
      </c>
      <c r="P56" s="5" t="s">
        <v>2</v>
      </c>
      <c r="Q56" s="51" t="s">
        <v>2</v>
      </c>
    </row>
    <row r="57" spans="1:17" ht="15.75" customHeight="1" thickBot="1" x14ac:dyDescent="0.35">
      <c r="A57" s="38" t="s">
        <v>75</v>
      </c>
      <c r="B57" s="39"/>
      <c r="C57" s="8" t="s">
        <v>311</v>
      </c>
      <c r="D57" s="5">
        <v>1016</v>
      </c>
      <c r="E57" s="10">
        <v>41147</v>
      </c>
      <c r="F57" s="4"/>
      <c r="G57" s="8" t="s">
        <v>311</v>
      </c>
      <c r="H57" s="5">
        <v>973</v>
      </c>
      <c r="I57" s="51">
        <v>42911</v>
      </c>
      <c r="J57" s="10"/>
      <c r="K57" s="27" t="s">
        <v>2</v>
      </c>
      <c r="L57" s="5" t="s">
        <v>2</v>
      </c>
      <c r="M57" s="10" t="s">
        <v>2</v>
      </c>
      <c r="N57" s="10"/>
      <c r="O57" s="27" t="s">
        <v>2</v>
      </c>
      <c r="P57" s="5" t="s">
        <v>2</v>
      </c>
      <c r="Q57" s="51" t="s">
        <v>2</v>
      </c>
    </row>
    <row r="58" spans="1:17" ht="15.75" customHeight="1" thickBot="1" x14ac:dyDescent="0.35">
      <c r="A58" s="38" t="s">
        <v>76</v>
      </c>
      <c r="B58" s="39"/>
      <c r="C58" s="8" t="s">
        <v>2</v>
      </c>
      <c r="D58" s="5" t="s">
        <v>2</v>
      </c>
      <c r="E58" s="10" t="s">
        <v>2</v>
      </c>
      <c r="F58" s="3"/>
      <c r="G58" s="8" t="s">
        <v>2</v>
      </c>
      <c r="H58" s="5" t="s">
        <v>2</v>
      </c>
      <c r="I58" s="51" t="s">
        <v>2</v>
      </c>
      <c r="J58" s="11"/>
      <c r="K58" s="27" t="s">
        <v>2</v>
      </c>
      <c r="L58" s="5" t="s">
        <v>2</v>
      </c>
      <c r="M58" s="10" t="s">
        <v>2</v>
      </c>
      <c r="N58" s="11"/>
      <c r="O58" s="27" t="s">
        <v>2</v>
      </c>
      <c r="P58" s="5" t="s">
        <v>2</v>
      </c>
      <c r="Q58" s="51" t="s">
        <v>2</v>
      </c>
    </row>
    <row r="59" spans="1:17" ht="15.75" customHeight="1" thickBot="1" x14ac:dyDescent="0.35">
      <c r="A59" s="38" t="s">
        <v>77</v>
      </c>
      <c r="B59" s="39"/>
      <c r="C59" s="8" t="s">
        <v>311</v>
      </c>
      <c r="D59" s="5">
        <v>1121</v>
      </c>
      <c r="E59" s="10">
        <v>41875</v>
      </c>
      <c r="F59" s="4"/>
      <c r="G59" s="8" t="s">
        <v>2</v>
      </c>
      <c r="H59" s="5" t="s">
        <v>2</v>
      </c>
      <c r="I59" s="51" t="s">
        <v>2</v>
      </c>
      <c r="J59" s="11"/>
      <c r="K59" s="27" t="s">
        <v>2</v>
      </c>
      <c r="L59" s="5" t="s">
        <v>2</v>
      </c>
      <c r="M59" s="10" t="s">
        <v>2</v>
      </c>
      <c r="N59" s="11"/>
      <c r="O59" s="27" t="s">
        <v>2</v>
      </c>
      <c r="P59" s="5" t="s">
        <v>2</v>
      </c>
      <c r="Q59" s="51" t="s">
        <v>2</v>
      </c>
    </row>
    <row r="60" spans="1:17" ht="15.75" customHeight="1" thickBot="1" x14ac:dyDescent="0.35">
      <c r="A60" s="38" t="s">
        <v>78</v>
      </c>
      <c r="B60" s="39"/>
      <c r="C60" s="8" t="s">
        <v>2</v>
      </c>
      <c r="D60" s="5" t="s">
        <v>2</v>
      </c>
      <c r="E60" s="10" t="s">
        <v>2</v>
      </c>
      <c r="F60" s="3"/>
      <c r="G60" s="8" t="s">
        <v>2</v>
      </c>
      <c r="H60" s="5" t="s">
        <v>2</v>
      </c>
      <c r="I60" s="51" t="s">
        <v>2</v>
      </c>
      <c r="J60" s="11"/>
      <c r="K60" s="27" t="s">
        <v>2</v>
      </c>
      <c r="L60" s="5" t="s">
        <v>2</v>
      </c>
      <c r="M60" s="10" t="s">
        <v>2</v>
      </c>
      <c r="N60" s="11"/>
      <c r="O60" s="27" t="s">
        <v>2</v>
      </c>
      <c r="P60" s="5" t="s">
        <v>2</v>
      </c>
      <c r="Q60" s="51" t="s">
        <v>2</v>
      </c>
    </row>
    <row r="61" spans="1:17" ht="15.75" customHeight="1" thickBot="1" x14ac:dyDescent="0.35">
      <c r="A61" s="38" t="s">
        <v>79</v>
      </c>
      <c r="B61" s="39"/>
      <c r="C61" s="8" t="s">
        <v>2</v>
      </c>
      <c r="D61" s="5" t="s">
        <v>2</v>
      </c>
      <c r="E61" s="10" t="s">
        <v>2</v>
      </c>
      <c r="F61" s="3"/>
      <c r="G61" s="8" t="s">
        <v>2</v>
      </c>
      <c r="H61" s="5" t="s">
        <v>2</v>
      </c>
      <c r="I61" s="51" t="s">
        <v>2</v>
      </c>
      <c r="J61" s="11"/>
      <c r="K61" s="27" t="s">
        <v>2</v>
      </c>
      <c r="L61" s="5" t="s">
        <v>2</v>
      </c>
      <c r="M61" s="10" t="s">
        <v>2</v>
      </c>
      <c r="N61" s="11"/>
      <c r="O61" s="27" t="s">
        <v>2</v>
      </c>
      <c r="P61" s="5" t="s">
        <v>2</v>
      </c>
      <c r="Q61" s="51" t="s">
        <v>2</v>
      </c>
    </row>
    <row r="62" spans="1:17" ht="15.75" customHeight="1" thickBot="1" x14ac:dyDescent="0.35">
      <c r="A62" s="38" t="s">
        <v>80</v>
      </c>
      <c r="B62" s="39"/>
      <c r="C62" s="8" t="s">
        <v>2</v>
      </c>
      <c r="D62" s="5" t="s">
        <v>2</v>
      </c>
      <c r="E62" s="10" t="s">
        <v>2</v>
      </c>
      <c r="F62" s="3"/>
      <c r="G62" s="8" t="s">
        <v>2</v>
      </c>
      <c r="H62" s="5" t="s">
        <v>2</v>
      </c>
      <c r="I62" s="51" t="s">
        <v>2</v>
      </c>
      <c r="J62" s="11"/>
      <c r="K62" s="27" t="s">
        <v>2</v>
      </c>
      <c r="L62" s="5" t="s">
        <v>2</v>
      </c>
      <c r="M62" s="10" t="s">
        <v>2</v>
      </c>
      <c r="N62" s="11"/>
      <c r="O62" s="27" t="s">
        <v>2</v>
      </c>
      <c r="P62" s="5" t="s">
        <v>2</v>
      </c>
      <c r="Q62" s="51" t="s">
        <v>2</v>
      </c>
    </row>
    <row r="63" spans="1:17" ht="15.75" customHeight="1" thickBot="1" x14ac:dyDescent="0.35">
      <c r="A63" s="38" t="s">
        <v>81</v>
      </c>
      <c r="B63" s="39"/>
      <c r="C63" s="8" t="s">
        <v>2</v>
      </c>
      <c r="D63" s="5" t="s">
        <v>2</v>
      </c>
      <c r="E63" s="10" t="s">
        <v>2</v>
      </c>
      <c r="F63" s="3"/>
      <c r="G63" s="8" t="s">
        <v>2</v>
      </c>
      <c r="H63" s="5" t="s">
        <v>2</v>
      </c>
      <c r="I63" s="51" t="s">
        <v>2</v>
      </c>
      <c r="J63" s="11"/>
      <c r="K63" s="27" t="s">
        <v>2</v>
      </c>
      <c r="L63" s="5" t="s">
        <v>2</v>
      </c>
      <c r="M63" s="10" t="s">
        <v>2</v>
      </c>
      <c r="N63" s="11"/>
      <c r="O63" s="27" t="s">
        <v>2</v>
      </c>
      <c r="P63" s="5" t="s">
        <v>2</v>
      </c>
      <c r="Q63" s="51" t="s">
        <v>2</v>
      </c>
    </row>
    <row r="64" spans="1:17" ht="15.75" customHeight="1" thickBot="1" x14ac:dyDescent="0.35">
      <c r="A64" s="38" t="s">
        <v>82</v>
      </c>
      <c r="B64" s="39"/>
      <c r="C64" s="8" t="s">
        <v>2</v>
      </c>
      <c r="D64" s="5" t="s">
        <v>2</v>
      </c>
      <c r="E64" s="10" t="s">
        <v>2</v>
      </c>
      <c r="F64" s="3"/>
      <c r="G64" s="8" t="s">
        <v>2</v>
      </c>
      <c r="H64" s="5" t="s">
        <v>2</v>
      </c>
      <c r="I64" s="51" t="s">
        <v>2</v>
      </c>
      <c r="J64" s="11"/>
      <c r="K64" s="27" t="s">
        <v>2</v>
      </c>
      <c r="L64" s="5" t="s">
        <v>2</v>
      </c>
      <c r="M64" s="10" t="s">
        <v>2</v>
      </c>
      <c r="N64" s="11"/>
      <c r="O64" s="27" t="s">
        <v>2</v>
      </c>
      <c r="P64" s="5" t="s">
        <v>2</v>
      </c>
      <c r="Q64" s="51" t="s">
        <v>2</v>
      </c>
    </row>
    <row r="65" spans="1:17" ht="15.75" customHeight="1" thickBot="1" x14ac:dyDescent="0.35">
      <c r="A65" s="38" t="s">
        <v>179</v>
      </c>
      <c r="B65" s="39"/>
      <c r="C65" s="8" t="s">
        <v>309</v>
      </c>
      <c r="D65" s="5">
        <v>581</v>
      </c>
      <c r="E65" s="10">
        <v>39978</v>
      </c>
      <c r="F65" s="4"/>
      <c r="G65" s="8" t="s">
        <v>317</v>
      </c>
      <c r="H65" s="5">
        <v>650</v>
      </c>
      <c r="I65" s="51">
        <v>42282</v>
      </c>
      <c r="J65" s="10"/>
      <c r="K65" s="27" t="s">
        <v>113</v>
      </c>
      <c r="L65" s="5">
        <v>157</v>
      </c>
      <c r="M65" s="10">
        <v>40545</v>
      </c>
      <c r="N65" s="10"/>
      <c r="O65" s="27" t="s">
        <v>60</v>
      </c>
      <c r="P65" s="5">
        <v>260</v>
      </c>
      <c r="Q65" s="51">
        <v>44878</v>
      </c>
    </row>
    <row r="66" spans="1:17" ht="15.75" customHeight="1" thickBot="1" x14ac:dyDescent="0.35">
      <c r="A66" s="38" t="s">
        <v>180</v>
      </c>
      <c r="B66" s="39"/>
      <c r="C66" s="8" t="s">
        <v>125</v>
      </c>
      <c r="D66" s="5">
        <v>568</v>
      </c>
      <c r="E66" s="10">
        <v>45599</v>
      </c>
      <c r="F66" s="4"/>
      <c r="G66" s="8" t="s">
        <v>317</v>
      </c>
      <c r="H66" s="5">
        <v>628</v>
      </c>
      <c r="I66" s="51">
        <v>40321</v>
      </c>
      <c r="J66" s="10"/>
      <c r="K66" s="27" t="s">
        <v>113</v>
      </c>
      <c r="L66" s="5">
        <v>191</v>
      </c>
      <c r="M66" s="10" t="s">
        <v>115</v>
      </c>
      <c r="N66" s="15"/>
      <c r="O66" s="27" t="s">
        <v>60</v>
      </c>
      <c r="P66" s="5">
        <v>355</v>
      </c>
      <c r="Q66" s="51" t="s">
        <v>114</v>
      </c>
    </row>
    <row r="67" spans="1:17" ht="15.75" customHeight="1" thickBot="1" x14ac:dyDescent="0.35">
      <c r="A67" s="38" t="s">
        <v>83</v>
      </c>
      <c r="B67" s="39"/>
      <c r="C67" s="8" t="s">
        <v>319</v>
      </c>
      <c r="D67" s="5">
        <v>544</v>
      </c>
      <c r="E67" s="10">
        <v>40202</v>
      </c>
      <c r="F67" s="4"/>
      <c r="G67" s="8" t="s">
        <v>310</v>
      </c>
      <c r="H67" s="5">
        <v>557</v>
      </c>
      <c r="I67" s="51">
        <v>43338</v>
      </c>
      <c r="J67" s="10"/>
      <c r="K67" s="27" t="s">
        <v>113</v>
      </c>
      <c r="L67" s="5">
        <v>249</v>
      </c>
      <c r="M67" s="10">
        <v>38391</v>
      </c>
      <c r="N67" s="11"/>
      <c r="O67" s="27" t="s">
        <v>60</v>
      </c>
      <c r="P67" s="5">
        <v>398</v>
      </c>
      <c r="Q67" s="51">
        <v>45851</v>
      </c>
    </row>
    <row r="68" spans="1:17" ht="15.75" customHeight="1" thickBot="1" x14ac:dyDescent="0.35">
      <c r="A68" s="38" t="s">
        <v>84</v>
      </c>
      <c r="B68" s="39"/>
      <c r="C68" s="8" t="s">
        <v>311</v>
      </c>
      <c r="D68" s="5">
        <v>575</v>
      </c>
      <c r="E68" s="10">
        <v>41126</v>
      </c>
      <c r="F68" s="4"/>
      <c r="G68" s="8" t="s">
        <v>310</v>
      </c>
      <c r="H68" s="5">
        <v>586</v>
      </c>
      <c r="I68" s="51">
        <v>42862</v>
      </c>
      <c r="J68" s="11"/>
      <c r="K68" s="27" t="s">
        <v>113</v>
      </c>
      <c r="L68" s="5">
        <v>318</v>
      </c>
      <c r="M68" s="10">
        <v>41903</v>
      </c>
      <c r="N68" s="11"/>
      <c r="O68" s="27" t="s">
        <v>2</v>
      </c>
      <c r="P68" s="5" t="s">
        <v>2</v>
      </c>
      <c r="Q68" s="51" t="s">
        <v>2</v>
      </c>
    </row>
    <row r="69" spans="1:17" ht="15.75" customHeight="1" thickBot="1" x14ac:dyDescent="0.35">
      <c r="A69" s="38" t="s">
        <v>85</v>
      </c>
      <c r="B69" s="39"/>
      <c r="C69" s="8" t="s">
        <v>125</v>
      </c>
      <c r="D69" s="5">
        <v>659</v>
      </c>
      <c r="E69" s="10" t="s">
        <v>128</v>
      </c>
      <c r="F69" s="3"/>
      <c r="G69" s="8" t="s">
        <v>310</v>
      </c>
      <c r="H69" s="5">
        <v>638</v>
      </c>
      <c r="I69" s="51">
        <v>43576</v>
      </c>
      <c r="J69" s="11"/>
      <c r="K69" s="27" t="s">
        <v>113</v>
      </c>
      <c r="L69" s="5">
        <v>430</v>
      </c>
      <c r="M69" s="10">
        <v>45445</v>
      </c>
      <c r="N69" s="11"/>
      <c r="O69" s="27" t="s">
        <v>60</v>
      </c>
      <c r="P69" s="5">
        <v>580</v>
      </c>
      <c r="Q69" s="51" t="s">
        <v>118</v>
      </c>
    </row>
    <row r="70" spans="1:17" ht="15.75" customHeight="1" thickBot="1" x14ac:dyDescent="0.35">
      <c r="A70" s="38" t="s">
        <v>86</v>
      </c>
      <c r="B70" s="39"/>
      <c r="C70" s="8" t="s">
        <v>327</v>
      </c>
      <c r="D70" s="5">
        <v>361</v>
      </c>
      <c r="E70" s="10">
        <v>45718</v>
      </c>
      <c r="F70" s="3"/>
      <c r="G70" s="8" t="s">
        <v>2</v>
      </c>
      <c r="H70" s="5" t="s">
        <v>2</v>
      </c>
      <c r="I70" s="51" t="s">
        <v>2</v>
      </c>
      <c r="J70" s="11"/>
      <c r="K70" s="27" t="s">
        <v>2</v>
      </c>
      <c r="L70" s="5" t="s">
        <v>2</v>
      </c>
      <c r="M70" s="10" t="s">
        <v>2</v>
      </c>
      <c r="N70" s="11"/>
      <c r="O70" s="27" t="s">
        <v>2</v>
      </c>
      <c r="P70" s="5" t="s">
        <v>2</v>
      </c>
      <c r="Q70" s="51" t="s">
        <v>2</v>
      </c>
    </row>
    <row r="71" spans="1:17" ht="15.75" customHeight="1" thickBot="1" x14ac:dyDescent="0.35">
      <c r="A71" s="38" t="s">
        <v>87</v>
      </c>
      <c r="B71" s="39"/>
      <c r="C71" s="8" t="s">
        <v>309</v>
      </c>
      <c r="D71" s="5">
        <v>621</v>
      </c>
      <c r="E71" s="10">
        <v>33200</v>
      </c>
      <c r="F71" s="4"/>
      <c r="G71" s="8" t="s">
        <v>317</v>
      </c>
      <c r="H71" s="5">
        <v>667</v>
      </c>
      <c r="I71" s="51">
        <v>37815</v>
      </c>
      <c r="J71" s="57"/>
      <c r="K71" s="27" t="s">
        <v>318</v>
      </c>
      <c r="L71" s="5">
        <v>268</v>
      </c>
      <c r="M71" s="10">
        <v>40419</v>
      </c>
      <c r="N71" s="57"/>
      <c r="O71" s="27" t="s">
        <v>60</v>
      </c>
      <c r="P71" s="5">
        <v>348</v>
      </c>
      <c r="Q71" s="51">
        <v>45711</v>
      </c>
    </row>
    <row r="72" spans="1:17" ht="15.75" customHeight="1" thickBot="1" x14ac:dyDescent="0.35">
      <c r="A72" s="38" t="s">
        <v>88</v>
      </c>
      <c r="B72" s="39"/>
      <c r="C72" s="8" t="s">
        <v>324</v>
      </c>
      <c r="D72" s="5">
        <v>513</v>
      </c>
      <c r="E72" s="10">
        <v>45711</v>
      </c>
      <c r="F72" s="4"/>
      <c r="G72" s="8" t="s">
        <v>310</v>
      </c>
      <c r="H72" s="5">
        <v>615</v>
      </c>
      <c r="I72" s="51">
        <v>43415</v>
      </c>
      <c r="J72" s="10"/>
      <c r="K72" s="27" t="s">
        <v>2</v>
      </c>
      <c r="L72" s="5" t="s">
        <v>2</v>
      </c>
      <c r="M72" s="10" t="s">
        <v>2</v>
      </c>
      <c r="N72" s="17"/>
      <c r="O72" s="27" t="s">
        <v>174</v>
      </c>
      <c r="P72" s="12">
        <v>97</v>
      </c>
      <c r="Q72" s="56" t="s">
        <v>332</v>
      </c>
    </row>
    <row r="73" spans="1:17" ht="15.75" customHeight="1" thickBot="1" x14ac:dyDescent="0.35">
      <c r="A73" s="38" t="s">
        <v>89</v>
      </c>
      <c r="B73" s="39"/>
      <c r="C73" s="8" t="s">
        <v>311</v>
      </c>
      <c r="D73" s="5">
        <v>603</v>
      </c>
      <c r="E73" s="10">
        <v>41202</v>
      </c>
      <c r="F73" s="4"/>
      <c r="G73" s="8" t="s">
        <v>2</v>
      </c>
      <c r="H73" s="5" t="s">
        <v>2</v>
      </c>
      <c r="I73" s="51" t="s">
        <v>2</v>
      </c>
      <c r="J73" s="10"/>
      <c r="K73" s="27" t="s">
        <v>2</v>
      </c>
      <c r="L73" s="5" t="s">
        <v>2</v>
      </c>
      <c r="M73" s="10" t="s">
        <v>2</v>
      </c>
      <c r="N73" s="10"/>
      <c r="O73" s="27" t="s">
        <v>60</v>
      </c>
      <c r="P73" s="5">
        <v>366</v>
      </c>
      <c r="Q73" s="51">
        <v>43415</v>
      </c>
    </row>
    <row r="74" spans="1:17" ht="15.75" customHeight="1" thickBot="1" x14ac:dyDescent="0.35">
      <c r="A74" s="38" t="s">
        <v>90</v>
      </c>
      <c r="B74" s="39"/>
      <c r="C74" s="8" t="s">
        <v>2</v>
      </c>
      <c r="D74" s="5" t="s">
        <v>2</v>
      </c>
      <c r="E74" s="10" t="s">
        <v>2</v>
      </c>
      <c r="F74" s="4"/>
      <c r="G74" s="8" t="s">
        <v>2</v>
      </c>
      <c r="H74" s="5" t="s">
        <v>2</v>
      </c>
      <c r="I74" s="51" t="s">
        <v>2</v>
      </c>
      <c r="J74" s="11"/>
      <c r="K74" s="27" t="s">
        <v>2</v>
      </c>
      <c r="L74" s="5" t="s">
        <v>2</v>
      </c>
      <c r="M74" s="10" t="s">
        <v>2</v>
      </c>
      <c r="N74" s="10"/>
      <c r="O74" s="27" t="s">
        <v>2</v>
      </c>
      <c r="P74" s="5" t="s">
        <v>2</v>
      </c>
      <c r="Q74" s="51" t="s">
        <v>2</v>
      </c>
    </row>
    <row r="75" spans="1:17" ht="15.75" customHeight="1" thickBot="1" x14ac:dyDescent="0.35">
      <c r="A75" s="38" t="s">
        <v>91</v>
      </c>
      <c r="B75" s="39"/>
      <c r="C75" s="8" t="s">
        <v>2</v>
      </c>
      <c r="D75" s="5" t="s">
        <v>2</v>
      </c>
      <c r="E75" s="10" t="s">
        <v>2</v>
      </c>
      <c r="F75" s="4"/>
      <c r="G75" s="8" t="s">
        <v>2</v>
      </c>
      <c r="H75" s="5" t="s">
        <v>2</v>
      </c>
      <c r="I75" s="51" t="s">
        <v>2</v>
      </c>
      <c r="J75" s="11"/>
      <c r="K75" s="27" t="s">
        <v>2</v>
      </c>
      <c r="L75" s="5" t="s">
        <v>2</v>
      </c>
      <c r="M75" s="10" t="s">
        <v>2</v>
      </c>
      <c r="N75" s="11"/>
      <c r="O75" s="27" t="s">
        <v>2</v>
      </c>
      <c r="P75" s="5" t="s">
        <v>2</v>
      </c>
      <c r="Q75" s="51" t="s">
        <v>2</v>
      </c>
    </row>
    <row r="76" spans="1:17" ht="15.75" customHeight="1" thickBot="1" x14ac:dyDescent="0.35">
      <c r="A76" s="38" t="s">
        <v>92</v>
      </c>
      <c r="B76" s="39"/>
      <c r="C76" s="8" t="s">
        <v>309</v>
      </c>
      <c r="D76" s="5">
        <v>600</v>
      </c>
      <c r="E76" s="10">
        <v>33234</v>
      </c>
      <c r="F76" s="3"/>
      <c r="G76" s="8" t="s">
        <v>317</v>
      </c>
      <c r="H76" s="5">
        <v>627</v>
      </c>
      <c r="I76" s="51">
        <v>38788</v>
      </c>
      <c r="J76" s="11"/>
      <c r="K76" s="27" t="s">
        <v>2</v>
      </c>
      <c r="L76" s="5" t="s">
        <v>2</v>
      </c>
      <c r="M76" s="10" t="s">
        <v>2</v>
      </c>
      <c r="N76" s="15"/>
      <c r="O76" s="27" t="s">
        <v>2</v>
      </c>
      <c r="P76" s="5" t="s">
        <v>2</v>
      </c>
      <c r="Q76" s="51" t="s">
        <v>2</v>
      </c>
    </row>
    <row r="77" spans="1:17" ht="15.75" customHeight="1" thickBot="1" x14ac:dyDescent="0.35">
      <c r="A77" s="38" t="s">
        <v>93</v>
      </c>
      <c r="B77" s="39"/>
      <c r="C77" s="8" t="s">
        <v>2</v>
      </c>
      <c r="D77" s="5" t="s">
        <v>2</v>
      </c>
      <c r="E77" s="10" t="s">
        <v>2</v>
      </c>
      <c r="F77" s="5"/>
      <c r="G77" s="8" t="s">
        <v>2</v>
      </c>
      <c r="H77" s="6" t="s">
        <v>2</v>
      </c>
      <c r="I77" s="51" t="s">
        <v>2</v>
      </c>
      <c r="J77" s="10"/>
      <c r="K77" s="27" t="s">
        <v>2</v>
      </c>
      <c r="L77" s="5" t="s">
        <v>2</v>
      </c>
      <c r="M77" s="10" t="s">
        <v>2</v>
      </c>
      <c r="N77" s="11"/>
      <c r="O77" s="27" t="s">
        <v>2</v>
      </c>
      <c r="P77" s="5" t="s">
        <v>2</v>
      </c>
      <c r="Q77" s="51" t="s">
        <v>2</v>
      </c>
    </row>
    <row r="78" spans="1:17" ht="15.75" customHeight="1" thickBot="1" x14ac:dyDescent="0.35">
      <c r="A78" s="38" t="s">
        <v>94</v>
      </c>
      <c r="B78" s="39"/>
      <c r="C78" s="8" t="s">
        <v>125</v>
      </c>
      <c r="D78" s="5">
        <v>670</v>
      </c>
      <c r="E78" s="10">
        <v>45522</v>
      </c>
      <c r="F78" s="4"/>
      <c r="G78" s="8" t="s">
        <v>317</v>
      </c>
      <c r="H78" s="5">
        <v>856</v>
      </c>
      <c r="I78" s="51">
        <v>41889</v>
      </c>
      <c r="J78" s="10"/>
      <c r="K78" s="27" t="s">
        <v>113</v>
      </c>
      <c r="L78" s="5">
        <v>424</v>
      </c>
      <c r="M78" s="10">
        <v>45158</v>
      </c>
      <c r="N78" s="10"/>
      <c r="O78" s="27" t="s">
        <v>112</v>
      </c>
      <c r="P78" s="5">
        <v>559</v>
      </c>
      <c r="Q78" s="51">
        <v>43716</v>
      </c>
    </row>
    <row r="79" spans="1:17" ht="15.75" customHeight="1" thickBot="1" x14ac:dyDescent="0.35">
      <c r="A79" s="38" t="s">
        <v>95</v>
      </c>
      <c r="B79" s="39"/>
      <c r="C79" s="8" t="s">
        <v>125</v>
      </c>
      <c r="D79" s="5">
        <v>477</v>
      </c>
      <c r="E79" s="10">
        <v>45235</v>
      </c>
      <c r="F79" s="4"/>
      <c r="G79" s="8" t="s">
        <v>317</v>
      </c>
      <c r="H79" s="5">
        <v>666</v>
      </c>
      <c r="I79" s="51">
        <v>40321</v>
      </c>
      <c r="J79" s="10"/>
      <c r="K79" s="27" t="s">
        <v>113</v>
      </c>
      <c r="L79" s="5">
        <v>175</v>
      </c>
      <c r="M79" s="10">
        <v>42022</v>
      </c>
      <c r="N79" s="10"/>
      <c r="O79" s="27" t="s">
        <v>322</v>
      </c>
      <c r="P79" s="5">
        <v>495</v>
      </c>
      <c r="Q79" s="51">
        <v>42532</v>
      </c>
    </row>
    <row r="80" spans="1:17" ht="15.75" customHeight="1" thickBot="1" x14ac:dyDescent="0.35">
      <c r="A80" s="38" t="s">
        <v>96</v>
      </c>
      <c r="B80" s="39"/>
      <c r="C80" s="8" t="s">
        <v>309</v>
      </c>
      <c r="D80" s="5">
        <v>590</v>
      </c>
      <c r="E80" s="10">
        <v>40647</v>
      </c>
      <c r="F80" s="4"/>
      <c r="G80" s="8" t="s">
        <v>310</v>
      </c>
      <c r="H80" s="5">
        <v>568</v>
      </c>
      <c r="I80" s="51">
        <v>43296</v>
      </c>
      <c r="J80" s="10"/>
      <c r="K80" s="27" t="s">
        <v>113</v>
      </c>
      <c r="L80" s="5">
        <v>261</v>
      </c>
      <c r="M80" s="10" t="s">
        <v>116</v>
      </c>
      <c r="N80" s="10"/>
      <c r="O80" s="27" t="s">
        <v>2</v>
      </c>
      <c r="P80" s="12" t="s">
        <v>2</v>
      </c>
      <c r="Q80" s="51" t="s">
        <v>2</v>
      </c>
    </row>
    <row r="81" spans="1:17" ht="15.75" customHeight="1" thickBot="1" x14ac:dyDescent="0.35">
      <c r="A81" s="38" t="s">
        <v>97</v>
      </c>
      <c r="B81" s="39"/>
      <c r="C81" s="8" t="s">
        <v>310</v>
      </c>
      <c r="D81" s="5">
        <v>391</v>
      </c>
      <c r="E81" s="10">
        <v>42568</v>
      </c>
      <c r="F81" s="5"/>
      <c r="G81" s="8" t="s">
        <v>317</v>
      </c>
      <c r="H81" s="58">
        <v>661</v>
      </c>
      <c r="I81" s="51">
        <v>42141</v>
      </c>
      <c r="J81" s="10"/>
      <c r="K81" s="27" t="s">
        <v>2</v>
      </c>
      <c r="L81" s="5" t="s">
        <v>2</v>
      </c>
      <c r="M81" s="10" t="s">
        <v>2</v>
      </c>
      <c r="N81" s="10"/>
      <c r="O81" s="27" t="s">
        <v>60</v>
      </c>
      <c r="P81" s="5">
        <v>528</v>
      </c>
      <c r="Q81" s="51">
        <v>45193</v>
      </c>
    </row>
    <row r="82" spans="1:17" ht="15.75" customHeight="1" thickBot="1" x14ac:dyDescent="0.35">
      <c r="A82" s="38" t="s">
        <v>98</v>
      </c>
      <c r="B82" s="39"/>
      <c r="C82" s="8" t="s">
        <v>311</v>
      </c>
      <c r="D82" s="5">
        <v>570</v>
      </c>
      <c r="E82" s="10">
        <v>42246</v>
      </c>
      <c r="F82" s="4"/>
      <c r="G82" s="8" t="s">
        <v>320</v>
      </c>
      <c r="H82" s="5">
        <v>643</v>
      </c>
      <c r="I82" s="51">
        <v>44731</v>
      </c>
      <c r="J82" s="10"/>
      <c r="K82" s="27" t="s">
        <v>2</v>
      </c>
      <c r="L82" s="5" t="s">
        <v>2</v>
      </c>
      <c r="M82" s="10" t="s">
        <v>2</v>
      </c>
      <c r="N82" s="10"/>
      <c r="O82" s="27" t="s">
        <v>2</v>
      </c>
      <c r="P82" s="5" t="s">
        <v>2</v>
      </c>
      <c r="Q82" s="51" t="s">
        <v>2</v>
      </c>
    </row>
    <row r="83" spans="1:17" ht="15.75" customHeight="1" thickBot="1" x14ac:dyDescent="0.35">
      <c r="A83" s="38" t="s">
        <v>99</v>
      </c>
      <c r="B83" s="39"/>
      <c r="C83" s="8" t="s">
        <v>2</v>
      </c>
      <c r="D83" s="5" t="s">
        <v>2</v>
      </c>
      <c r="E83" s="10" t="s">
        <v>2</v>
      </c>
      <c r="F83" s="4"/>
      <c r="G83" s="8" t="s">
        <v>317</v>
      </c>
      <c r="H83" s="5">
        <v>323</v>
      </c>
      <c r="I83" s="51">
        <v>41876</v>
      </c>
      <c r="J83" s="11"/>
      <c r="K83" s="27" t="s">
        <v>113</v>
      </c>
      <c r="L83" s="5">
        <v>57</v>
      </c>
      <c r="M83" s="10">
        <v>43702</v>
      </c>
      <c r="N83" s="10"/>
      <c r="O83" s="27" t="s">
        <v>112</v>
      </c>
      <c r="P83" s="5">
        <v>153</v>
      </c>
      <c r="Q83" s="51">
        <v>43702</v>
      </c>
    </row>
    <row r="84" spans="1:17" ht="15.75" customHeight="1" thickBot="1" x14ac:dyDescent="0.35">
      <c r="A84" s="38" t="s">
        <v>100</v>
      </c>
      <c r="B84" s="39"/>
      <c r="C84" s="8" t="s">
        <v>2</v>
      </c>
      <c r="D84" s="5" t="s">
        <v>2</v>
      </c>
      <c r="E84" s="10" t="s">
        <v>2</v>
      </c>
      <c r="F84" s="4"/>
      <c r="G84" s="8" t="s">
        <v>317</v>
      </c>
      <c r="H84" s="5">
        <v>346</v>
      </c>
      <c r="I84" s="51">
        <v>41763</v>
      </c>
      <c r="J84" s="11"/>
      <c r="K84" s="27" t="s">
        <v>2</v>
      </c>
      <c r="L84" s="5" t="s">
        <v>2</v>
      </c>
      <c r="M84" s="10" t="s">
        <v>2</v>
      </c>
      <c r="N84" s="11"/>
      <c r="O84" s="27" t="s">
        <v>60</v>
      </c>
      <c r="P84" s="5">
        <v>187</v>
      </c>
      <c r="Q84" s="51">
        <v>44539</v>
      </c>
    </row>
    <row r="85" spans="1:17" ht="15.75" customHeight="1" thickBot="1" x14ac:dyDescent="0.35">
      <c r="A85" s="38" t="s">
        <v>101</v>
      </c>
      <c r="B85" s="39"/>
      <c r="C85" s="8" t="s">
        <v>311</v>
      </c>
      <c r="D85" s="5">
        <v>245</v>
      </c>
      <c r="E85" s="10" t="s">
        <v>2</v>
      </c>
      <c r="F85" s="4"/>
      <c r="G85" s="8" t="s">
        <v>311</v>
      </c>
      <c r="H85" s="5">
        <v>214</v>
      </c>
      <c r="I85" s="51">
        <v>42911</v>
      </c>
      <c r="J85" s="10"/>
      <c r="K85" s="27" t="s">
        <v>2</v>
      </c>
      <c r="L85" s="5" t="s">
        <v>2</v>
      </c>
      <c r="M85" s="10" t="s">
        <v>2</v>
      </c>
      <c r="N85" s="11"/>
      <c r="O85" s="27" t="s">
        <v>2</v>
      </c>
      <c r="P85" s="5" t="s">
        <v>2</v>
      </c>
      <c r="Q85" s="51" t="s">
        <v>2</v>
      </c>
    </row>
    <row r="86" spans="1:17" ht="15.75" customHeight="1" thickBot="1" x14ac:dyDescent="0.35">
      <c r="A86" s="38" t="s">
        <v>102</v>
      </c>
      <c r="B86" s="39"/>
      <c r="C86" s="8" t="s">
        <v>311</v>
      </c>
      <c r="D86" s="5">
        <v>282</v>
      </c>
      <c r="E86" s="10"/>
      <c r="F86" s="4"/>
      <c r="G86" s="8" t="s">
        <v>311</v>
      </c>
      <c r="H86" s="5">
        <v>262</v>
      </c>
      <c r="I86" s="51" t="s">
        <v>2</v>
      </c>
      <c r="J86" s="10"/>
      <c r="K86" s="27" t="s">
        <v>2</v>
      </c>
      <c r="L86" s="5" t="s">
        <v>2</v>
      </c>
      <c r="M86" s="10" t="s">
        <v>2</v>
      </c>
      <c r="N86" s="10"/>
      <c r="O86" s="27" t="s">
        <v>71</v>
      </c>
      <c r="P86" s="5">
        <v>528</v>
      </c>
      <c r="Q86" s="51" t="s">
        <v>122</v>
      </c>
    </row>
    <row r="87" spans="1:17" ht="15.75" customHeight="1" thickBot="1" x14ac:dyDescent="0.35">
      <c r="A87" s="38" t="s">
        <v>103</v>
      </c>
      <c r="B87" s="39"/>
      <c r="C87" s="8" t="s">
        <v>311</v>
      </c>
      <c r="D87" s="5">
        <v>294</v>
      </c>
      <c r="E87" s="10"/>
      <c r="F87" s="4"/>
      <c r="G87" s="8" t="s">
        <v>2</v>
      </c>
      <c r="H87" s="5" t="s">
        <v>2</v>
      </c>
      <c r="I87" s="51" t="s">
        <v>2</v>
      </c>
      <c r="J87" s="10"/>
      <c r="K87" s="27" t="s">
        <v>2</v>
      </c>
      <c r="L87" s="5" t="s">
        <v>2</v>
      </c>
      <c r="M87" s="10" t="s">
        <v>2</v>
      </c>
      <c r="N87" s="10"/>
      <c r="O87" s="27" t="s">
        <v>2</v>
      </c>
      <c r="P87" s="5" t="s">
        <v>2</v>
      </c>
      <c r="Q87" s="51" t="s">
        <v>2</v>
      </c>
    </row>
    <row r="88" spans="1:17" ht="15.75" customHeight="1" thickBot="1" x14ac:dyDescent="0.35">
      <c r="A88" s="38" t="s">
        <v>104</v>
      </c>
      <c r="B88" s="39"/>
      <c r="C88" s="8" t="s">
        <v>181</v>
      </c>
      <c r="D88" s="5">
        <v>548</v>
      </c>
      <c r="E88" s="10">
        <v>45235</v>
      </c>
      <c r="F88" s="4"/>
      <c r="G88" s="8" t="s">
        <v>2</v>
      </c>
      <c r="H88" s="5" t="s">
        <v>2</v>
      </c>
      <c r="I88" s="51" t="s">
        <v>2</v>
      </c>
      <c r="J88" s="10"/>
      <c r="K88" s="27" t="s">
        <v>2</v>
      </c>
      <c r="L88" s="5" t="s">
        <v>2</v>
      </c>
      <c r="M88" s="10" t="s">
        <v>2</v>
      </c>
      <c r="N88" s="10"/>
      <c r="O88" s="27" t="s">
        <v>2</v>
      </c>
      <c r="P88" s="5" t="s">
        <v>2</v>
      </c>
      <c r="Q88" s="51" t="s">
        <v>2</v>
      </c>
    </row>
    <row r="89" spans="1:17" ht="15.75" customHeight="1" thickBot="1" x14ac:dyDescent="0.35">
      <c r="A89" s="38" t="s">
        <v>105</v>
      </c>
      <c r="B89" s="39"/>
      <c r="C89" s="8" t="s">
        <v>2</v>
      </c>
      <c r="D89" s="5" t="s">
        <v>2</v>
      </c>
      <c r="E89" s="10" t="s">
        <v>2</v>
      </c>
      <c r="F89" s="3"/>
      <c r="G89" s="8" t="s">
        <v>137</v>
      </c>
      <c r="H89" s="5">
        <v>562</v>
      </c>
      <c r="I89" s="51" t="s">
        <v>138</v>
      </c>
      <c r="J89" s="11"/>
      <c r="K89" s="27" t="s">
        <v>113</v>
      </c>
      <c r="L89" s="5">
        <v>73</v>
      </c>
      <c r="M89" s="10">
        <v>43702</v>
      </c>
      <c r="N89" s="10"/>
      <c r="O89" s="27" t="s">
        <v>60</v>
      </c>
      <c r="P89" s="5">
        <v>339</v>
      </c>
      <c r="Q89" s="51">
        <v>44657</v>
      </c>
    </row>
    <row r="90" spans="1:17" ht="15.75" customHeight="1" thickBot="1" x14ac:dyDescent="0.35">
      <c r="A90" s="38" t="s">
        <v>106</v>
      </c>
      <c r="B90" s="39"/>
      <c r="C90" s="8" t="s">
        <v>311</v>
      </c>
      <c r="D90" s="5">
        <v>238</v>
      </c>
      <c r="E90" s="10" t="s">
        <v>2</v>
      </c>
      <c r="F90" s="3"/>
      <c r="G90" s="8" t="s">
        <v>311</v>
      </c>
      <c r="H90" s="5">
        <v>220</v>
      </c>
      <c r="I90" s="51" t="s">
        <v>2</v>
      </c>
      <c r="J90" s="11"/>
      <c r="K90" s="27" t="s">
        <v>2</v>
      </c>
      <c r="L90" s="5" t="s">
        <v>2</v>
      </c>
      <c r="M90" s="10" t="s">
        <v>2</v>
      </c>
      <c r="N90" s="11"/>
      <c r="O90" s="27" t="s">
        <v>2</v>
      </c>
      <c r="P90" s="5" t="s">
        <v>2</v>
      </c>
      <c r="Q90" s="51" t="s">
        <v>2</v>
      </c>
    </row>
    <row r="91" spans="1:17" ht="15.75" customHeight="1" thickBot="1" x14ac:dyDescent="0.35">
      <c r="A91" s="40" t="s">
        <v>107</v>
      </c>
      <c r="B91" s="41"/>
      <c r="C91" s="22" t="s">
        <v>311</v>
      </c>
      <c r="D91" s="24">
        <v>298</v>
      </c>
      <c r="E91" s="42" t="s">
        <v>2</v>
      </c>
      <c r="F91" s="23"/>
      <c r="G91" s="22" t="s">
        <v>317</v>
      </c>
      <c r="H91" s="24">
        <v>357</v>
      </c>
      <c r="I91" s="52">
        <v>41875</v>
      </c>
      <c r="J91" s="25"/>
      <c r="K91" s="27" t="s">
        <v>113</v>
      </c>
      <c r="L91" s="5">
        <v>147</v>
      </c>
      <c r="M91" s="10">
        <v>43702</v>
      </c>
      <c r="N91" s="11"/>
      <c r="O91" s="8" t="s">
        <v>60</v>
      </c>
      <c r="P91" s="5">
        <v>283</v>
      </c>
      <c r="Q91" s="51">
        <v>44121</v>
      </c>
    </row>
    <row r="92" spans="1:17" ht="15.75" customHeight="1" thickBot="1" x14ac:dyDescent="0.35">
      <c r="A92" s="40" t="s">
        <v>108</v>
      </c>
      <c r="B92" s="41"/>
      <c r="C92" s="43" t="s">
        <v>311</v>
      </c>
      <c r="D92" s="44">
        <v>317</v>
      </c>
      <c r="E92" s="47" t="s">
        <v>2</v>
      </c>
      <c r="F92" s="46"/>
      <c r="G92" s="43" t="s">
        <v>2</v>
      </c>
      <c r="H92" s="44" t="s">
        <v>2</v>
      </c>
      <c r="I92" s="53" t="s">
        <v>2</v>
      </c>
      <c r="J92" s="45"/>
      <c r="K92" s="43" t="s">
        <v>2</v>
      </c>
      <c r="L92" s="44" t="s">
        <v>2</v>
      </c>
      <c r="M92" s="47" t="s">
        <v>2</v>
      </c>
      <c r="N92" s="45"/>
      <c r="O92" s="43" t="s">
        <v>2</v>
      </c>
      <c r="P92" s="44" t="s">
        <v>2</v>
      </c>
      <c r="Q92" s="53" t="s">
        <v>2</v>
      </c>
    </row>
  </sheetData>
  <mergeCells count="12">
    <mergeCell ref="A3:Q3"/>
    <mergeCell ref="A4:Q4"/>
    <mergeCell ref="C5:E5"/>
    <mergeCell ref="G5:I5"/>
    <mergeCell ref="K5:M5"/>
    <mergeCell ref="O5:P5"/>
    <mergeCell ref="A49:Q49"/>
    <mergeCell ref="A50:Q50"/>
    <mergeCell ref="C51:E51"/>
    <mergeCell ref="G51:I51"/>
    <mergeCell ref="K51:M51"/>
    <mergeCell ref="O51:P51"/>
  </mergeCells>
  <conditionalFormatting sqref="C7:Q45">
    <cfRule type="expression" dxfId="38" priority="2">
      <formula>MOD(ROW(),2)=0</formula>
    </cfRule>
  </conditionalFormatting>
  <conditionalFormatting sqref="C53:Q91">
    <cfRule type="expression" dxfId="37" priority="1">
      <formula>MOD(ROW(),2)=0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ECF1-CEA4-44CF-8B0D-A405DE6654A9}">
  <dimension ref="A2:Q92"/>
  <sheetViews>
    <sheetView workbookViewId="0">
      <selection activeCell="A53" sqref="A53:A66"/>
    </sheetView>
  </sheetViews>
  <sheetFormatPr defaultRowHeight="1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169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9.5" thickBot="1" x14ac:dyDescent="0.35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9"/>
      <c r="K4" s="69"/>
      <c r="L4" s="69"/>
      <c r="M4" s="69"/>
      <c r="N4" s="69"/>
      <c r="O4" s="69"/>
      <c r="P4" s="69"/>
      <c r="Q4" s="69"/>
    </row>
    <row r="5" spans="1:17" ht="17.25" thickBot="1" x14ac:dyDescent="0.35">
      <c r="A5" s="29" t="s">
        <v>2</v>
      </c>
      <c r="B5" s="30"/>
      <c r="C5" s="70" t="s">
        <v>3</v>
      </c>
      <c r="D5" s="70"/>
      <c r="E5" s="70"/>
      <c r="F5" s="31"/>
      <c r="G5" s="70" t="s">
        <v>4</v>
      </c>
      <c r="H5" s="70"/>
      <c r="I5" s="70"/>
      <c r="J5" s="31"/>
      <c r="K5" s="70" t="s">
        <v>53</v>
      </c>
      <c r="L5" s="70"/>
      <c r="M5" s="70"/>
      <c r="N5" s="31"/>
      <c r="O5" s="71" t="s">
        <v>54</v>
      </c>
      <c r="P5" s="71"/>
      <c r="Q5" s="54"/>
    </row>
    <row r="6" spans="1:17" ht="17.25" thickBot="1" x14ac:dyDescent="0.35">
      <c r="A6" s="32" t="s">
        <v>5</v>
      </c>
      <c r="B6" s="33"/>
      <c r="C6" s="34" t="s">
        <v>6</v>
      </c>
      <c r="D6" s="35" t="s">
        <v>7</v>
      </c>
      <c r="E6" s="36" t="s">
        <v>8</v>
      </c>
      <c r="F6" s="35"/>
      <c r="G6" s="34" t="s">
        <v>6</v>
      </c>
      <c r="H6" s="35" t="s">
        <v>7</v>
      </c>
      <c r="I6" s="50" t="s">
        <v>8</v>
      </c>
      <c r="J6" s="36"/>
      <c r="K6" s="37" t="s">
        <v>6</v>
      </c>
      <c r="L6" s="35" t="s">
        <v>55</v>
      </c>
      <c r="M6" s="36" t="s">
        <v>8</v>
      </c>
      <c r="N6" s="36"/>
      <c r="O6" s="34" t="s">
        <v>6</v>
      </c>
      <c r="P6" s="35" t="s">
        <v>7</v>
      </c>
      <c r="Q6" s="50" t="s">
        <v>8</v>
      </c>
    </row>
    <row r="7" spans="1:17" ht="17.25" thickBot="1" x14ac:dyDescent="0.35">
      <c r="A7" s="38" t="s">
        <v>9</v>
      </c>
      <c r="B7" s="39"/>
      <c r="C7" s="8"/>
      <c r="D7" s="5"/>
      <c r="E7" s="10"/>
      <c r="F7" s="4"/>
      <c r="G7" s="8"/>
      <c r="H7" s="5"/>
      <c r="I7" s="51"/>
      <c r="J7" s="10"/>
      <c r="K7" s="26"/>
      <c r="L7" s="19"/>
      <c r="M7" s="48"/>
      <c r="N7" s="10"/>
      <c r="O7" s="26"/>
      <c r="P7" s="19"/>
      <c r="Q7" s="55"/>
    </row>
    <row r="8" spans="1:17" ht="17.25" thickBot="1" x14ac:dyDescent="0.35">
      <c r="A8" s="38" t="s">
        <v>12</v>
      </c>
      <c r="B8" s="39"/>
      <c r="C8" s="8"/>
      <c r="D8" s="5"/>
      <c r="E8" s="10"/>
      <c r="F8" s="3"/>
      <c r="G8" s="8"/>
      <c r="H8" s="5"/>
      <c r="I8" s="51"/>
      <c r="J8" s="10"/>
      <c r="K8" s="27"/>
      <c r="L8" s="5"/>
      <c r="M8" s="10"/>
      <c r="N8" s="14"/>
      <c r="O8" s="27"/>
      <c r="P8" s="5"/>
      <c r="Q8" s="51"/>
    </row>
    <row r="9" spans="1:17" ht="17.25" thickBot="1" x14ac:dyDescent="0.35">
      <c r="A9" s="38" t="s">
        <v>13</v>
      </c>
      <c r="B9" s="39"/>
      <c r="C9" s="8"/>
      <c r="D9" s="5"/>
      <c r="E9" s="10"/>
      <c r="F9" s="4"/>
      <c r="G9" s="8"/>
      <c r="H9" s="5"/>
      <c r="I9" s="51"/>
      <c r="J9" s="10"/>
      <c r="K9" s="27"/>
      <c r="L9" s="5"/>
      <c r="M9" s="10"/>
      <c r="N9" s="11"/>
      <c r="O9" s="28"/>
      <c r="P9" s="12"/>
      <c r="Q9" s="56"/>
    </row>
    <row r="10" spans="1:17" ht="17.25" thickBot="1" x14ac:dyDescent="0.35">
      <c r="A10" s="38" t="s">
        <v>14</v>
      </c>
      <c r="B10" s="39"/>
      <c r="C10" s="8"/>
      <c r="D10" s="5"/>
      <c r="E10" s="10"/>
      <c r="F10" s="4"/>
      <c r="G10" s="8"/>
      <c r="H10" s="5"/>
      <c r="I10" s="51"/>
      <c r="J10" s="10"/>
      <c r="K10" s="27"/>
      <c r="L10" s="5"/>
      <c r="M10" s="10"/>
      <c r="N10" s="11"/>
      <c r="O10" s="27"/>
      <c r="P10" s="5"/>
      <c r="Q10" s="51"/>
    </row>
    <row r="11" spans="1:17" ht="17.25" thickBot="1" x14ac:dyDescent="0.35">
      <c r="A11" s="38" t="s">
        <v>15</v>
      </c>
      <c r="B11" s="39"/>
      <c r="C11" s="8"/>
      <c r="D11" s="5"/>
      <c r="E11" s="10"/>
      <c r="F11" s="4"/>
      <c r="G11" s="8"/>
      <c r="H11" s="5"/>
      <c r="I11" s="51"/>
      <c r="J11" s="10"/>
      <c r="K11" s="27"/>
      <c r="L11" s="5"/>
      <c r="M11" s="10"/>
      <c r="N11" s="10"/>
      <c r="O11" s="27"/>
      <c r="P11" s="5"/>
      <c r="Q11" s="51"/>
    </row>
    <row r="12" spans="1:17" ht="17.25" thickBot="1" x14ac:dyDescent="0.35">
      <c r="A12" s="38" t="s">
        <v>17</v>
      </c>
      <c r="B12" s="39"/>
      <c r="C12" s="8"/>
      <c r="D12" s="5"/>
      <c r="E12" s="10"/>
      <c r="F12" s="3"/>
      <c r="G12" s="8"/>
      <c r="H12" s="5"/>
      <c r="I12" s="51"/>
      <c r="J12" s="11"/>
      <c r="K12" s="27"/>
      <c r="L12" s="5"/>
      <c r="M12" s="10"/>
      <c r="N12" s="11"/>
      <c r="O12" s="27"/>
      <c r="P12" s="5"/>
      <c r="Q12" s="51"/>
    </row>
    <row r="13" spans="1:17" ht="17.25" thickBot="1" x14ac:dyDescent="0.35">
      <c r="A13" s="38" t="s">
        <v>18</v>
      </c>
      <c r="B13" s="39"/>
      <c r="C13" s="8"/>
      <c r="D13" s="5"/>
      <c r="E13" s="10"/>
      <c r="F13" s="4"/>
      <c r="G13" s="8"/>
      <c r="H13" s="5"/>
      <c r="I13" s="51"/>
      <c r="J13" s="11"/>
      <c r="K13" s="27"/>
      <c r="L13" s="5"/>
      <c r="M13" s="10"/>
      <c r="N13" s="11"/>
      <c r="O13" s="27"/>
      <c r="P13" s="5"/>
      <c r="Q13" s="51"/>
    </row>
    <row r="14" spans="1:17" ht="17.25" thickBot="1" x14ac:dyDescent="0.35">
      <c r="A14" s="38" t="s">
        <v>19</v>
      </c>
      <c r="B14" s="39"/>
      <c r="C14" s="8"/>
      <c r="D14" s="5"/>
      <c r="E14" s="10"/>
      <c r="F14" s="3"/>
      <c r="G14" s="8"/>
      <c r="H14" s="5"/>
      <c r="I14" s="51"/>
      <c r="J14" s="11"/>
      <c r="K14" s="27"/>
      <c r="L14" s="5"/>
      <c r="M14" s="10"/>
      <c r="N14" s="11"/>
      <c r="O14" s="27"/>
      <c r="P14" s="5"/>
      <c r="Q14" s="51"/>
    </row>
    <row r="15" spans="1:17" ht="17.25" thickBot="1" x14ac:dyDescent="0.35">
      <c r="A15" s="38" t="s">
        <v>20</v>
      </c>
      <c r="B15" s="39"/>
      <c r="C15" s="8"/>
      <c r="D15" s="5"/>
      <c r="E15" s="10"/>
      <c r="F15" s="3"/>
      <c r="G15" s="8"/>
      <c r="H15" s="5"/>
      <c r="I15" s="51"/>
      <c r="J15" s="11"/>
      <c r="K15" s="27"/>
      <c r="L15" s="5"/>
      <c r="M15" s="10"/>
      <c r="N15" s="11"/>
      <c r="O15" s="27"/>
      <c r="P15" s="5"/>
      <c r="Q15" s="51"/>
    </row>
    <row r="16" spans="1:17" ht="17.25" thickBot="1" x14ac:dyDescent="0.35">
      <c r="A16" s="38" t="s">
        <v>21</v>
      </c>
      <c r="B16" s="39"/>
      <c r="C16" s="8"/>
      <c r="D16" s="5"/>
      <c r="E16" s="10"/>
      <c r="F16" s="3"/>
      <c r="G16" s="8"/>
      <c r="H16" s="5"/>
      <c r="I16" s="51"/>
      <c r="J16" s="11"/>
      <c r="K16" s="27"/>
      <c r="L16" s="5"/>
      <c r="M16" s="10"/>
      <c r="N16" s="11"/>
      <c r="O16" s="27"/>
      <c r="P16" s="5"/>
      <c r="Q16" s="51"/>
    </row>
    <row r="17" spans="1:17" ht="17.25" thickBot="1" x14ac:dyDescent="0.35">
      <c r="A17" s="38" t="s">
        <v>22</v>
      </c>
      <c r="B17" s="39"/>
      <c r="C17" s="8"/>
      <c r="D17" s="5"/>
      <c r="E17" s="10"/>
      <c r="F17" s="3"/>
      <c r="G17" s="8"/>
      <c r="H17" s="5"/>
      <c r="I17" s="51"/>
      <c r="J17" s="11"/>
      <c r="K17" s="27"/>
      <c r="L17" s="5"/>
      <c r="M17" s="10"/>
      <c r="N17" s="11"/>
      <c r="O17" s="27"/>
      <c r="P17" s="5"/>
      <c r="Q17" s="51"/>
    </row>
    <row r="18" spans="1:17" ht="17.25" thickBot="1" x14ac:dyDescent="0.35">
      <c r="A18" s="38" t="s">
        <v>23</v>
      </c>
      <c r="B18" s="39"/>
      <c r="C18" s="8"/>
      <c r="D18" s="5"/>
      <c r="E18" s="10"/>
      <c r="F18" s="3"/>
      <c r="G18" s="8"/>
      <c r="H18" s="5"/>
      <c r="I18" s="51"/>
      <c r="J18" s="11"/>
      <c r="K18" s="27"/>
      <c r="L18" s="5"/>
      <c r="M18" s="10"/>
      <c r="N18" s="11"/>
      <c r="O18" s="27"/>
      <c r="P18" s="5"/>
      <c r="Q18" s="51"/>
    </row>
    <row r="19" spans="1:17" ht="17.25" thickBot="1" x14ac:dyDescent="0.35">
      <c r="A19" s="38" t="s">
        <v>24</v>
      </c>
      <c r="B19" s="39"/>
      <c r="C19" s="8"/>
      <c r="D19" s="5"/>
      <c r="E19" s="10"/>
      <c r="F19" s="4"/>
      <c r="G19" s="8"/>
      <c r="H19" s="5"/>
      <c r="I19" s="51"/>
      <c r="J19" s="10"/>
      <c r="K19" s="27"/>
      <c r="L19" s="5"/>
      <c r="M19" s="10"/>
      <c r="N19" s="10"/>
      <c r="O19" s="27"/>
      <c r="P19" s="5"/>
      <c r="Q19" s="51"/>
    </row>
    <row r="20" spans="1:17" ht="17.25" thickBot="1" x14ac:dyDescent="0.35">
      <c r="A20" s="38" t="s">
        <v>25</v>
      </c>
      <c r="B20" s="39"/>
      <c r="C20" s="8"/>
      <c r="D20" s="5"/>
      <c r="E20" s="10"/>
      <c r="F20" s="4"/>
      <c r="G20" s="8"/>
      <c r="H20" s="5"/>
      <c r="I20" s="51"/>
      <c r="J20" s="10"/>
      <c r="K20" s="27"/>
      <c r="L20" s="5"/>
      <c r="M20" s="10"/>
      <c r="N20" s="15"/>
      <c r="O20" s="27"/>
      <c r="P20" s="5"/>
      <c r="Q20" s="51"/>
    </row>
    <row r="21" spans="1:17" ht="17.25" thickBot="1" x14ac:dyDescent="0.35">
      <c r="A21" s="38" t="s">
        <v>27</v>
      </c>
      <c r="B21" s="39"/>
      <c r="C21" s="8"/>
      <c r="D21" s="5"/>
      <c r="E21" s="10"/>
      <c r="F21" s="4"/>
      <c r="G21" s="8"/>
      <c r="H21" s="5"/>
      <c r="I21" s="51"/>
      <c r="J21" s="10"/>
      <c r="K21" s="27"/>
      <c r="L21" s="5"/>
      <c r="M21" s="10"/>
      <c r="N21" s="11"/>
      <c r="O21" s="27"/>
      <c r="P21" s="5"/>
      <c r="Q21" s="51"/>
    </row>
    <row r="22" spans="1:17" ht="17.25" thickBot="1" x14ac:dyDescent="0.35">
      <c r="A22" s="38" t="s">
        <v>28</v>
      </c>
      <c r="B22" s="39"/>
      <c r="C22" s="8"/>
      <c r="D22" s="5"/>
      <c r="E22" s="10"/>
      <c r="F22" s="4"/>
      <c r="G22" s="8"/>
      <c r="H22" s="5"/>
      <c r="I22" s="51"/>
      <c r="J22" s="11"/>
      <c r="K22" s="27"/>
      <c r="L22" s="5"/>
      <c r="M22" s="10"/>
      <c r="N22" s="11"/>
      <c r="O22" s="27"/>
      <c r="P22" s="5"/>
      <c r="Q22" s="51"/>
    </row>
    <row r="23" spans="1:17" ht="17.25" thickBot="1" x14ac:dyDescent="0.35">
      <c r="A23" s="38" t="s">
        <v>29</v>
      </c>
      <c r="B23" s="39"/>
      <c r="C23" s="8"/>
      <c r="D23" s="5"/>
      <c r="E23" s="10"/>
      <c r="F23" s="3"/>
      <c r="G23" s="8"/>
      <c r="H23" s="5"/>
      <c r="I23" s="51"/>
      <c r="J23" s="11"/>
      <c r="K23" s="27"/>
      <c r="L23" s="5"/>
      <c r="M23" s="10"/>
      <c r="N23" s="11"/>
      <c r="O23" s="27"/>
      <c r="P23" s="5"/>
      <c r="Q23" s="51"/>
    </row>
    <row r="24" spans="1:17" ht="15.75" customHeight="1" thickBot="1" x14ac:dyDescent="0.35">
      <c r="A24" s="38" t="s">
        <v>30</v>
      </c>
      <c r="B24" s="39"/>
      <c r="C24" s="8"/>
      <c r="D24" s="5"/>
      <c r="E24" s="10"/>
      <c r="F24" s="3"/>
      <c r="G24" s="8"/>
      <c r="H24" s="5"/>
      <c r="I24" s="51"/>
      <c r="J24" s="11"/>
      <c r="K24" s="27"/>
      <c r="L24" s="5"/>
      <c r="M24" s="10"/>
      <c r="N24" s="11"/>
      <c r="O24" s="27"/>
      <c r="P24" s="5"/>
      <c r="Q24" s="51"/>
    </row>
    <row r="25" spans="1:17" ht="15.75" customHeight="1" thickBot="1" x14ac:dyDescent="0.35">
      <c r="A25" s="38" t="s">
        <v>31</v>
      </c>
      <c r="B25" s="39"/>
      <c r="C25" s="8"/>
      <c r="D25" s="5"/>
      <c r="E25" s="10"/>
      <c r="F25" s="4"/>
      <c r="G25" s="8"/>
      <c r="H25" s="5"/>
      <c r="I25" s="51"/>
      <c r="J25" s="13"/>
      <c r="K25" s="27"/>
      <c r="L25" s="5"/>
      <c r="M25" s="10"/>
      <c r="N25" s="16"/>
      <c r="O25" s="27"/>
      <c r="P25" s="5"/>
      <c r="Q25" s="51"/>
    </row>
    <row r="26" spans="1:17" ht="15.75" customHeight="1" thickBot="1" x14ac:dyDescent="0.35">
      <c r="A26" s="38" t="s">
        <v>32</v>
      </c>
      <c r="B26" s="39"/>
      <c r="C26" s="8"/>
      <c r="D26" s="5"/>
      <c r="E26" s="10"/>
      <c r="F26" s="4"/>
      <c r="G26" s="8"/>
      <c r="H26" s="5"/>
      <c r="I26" s="51"/>
      <c r="J26" s="10"/>
      <c r="K26" s="27"/>
      <c r="L26" s="5"/>
      <c r="M26" s="10"/>
      <c r="N26" s="17"/>
      <c r="O26" s="27"/>
      <c r="P26" s="12"/>
      <c r="Q26" s="56"/>
    </row>
    <row r="27" spans="1:17" ht="17.25" thickBot="1" x14ac:dyDescent="0.35">
      <c r="A27" s="38" t="s">
        <v>33</v>
      </c>
      <c r="B27" s="39"/>
      <c r="C27" s="8"/>
      <c r="D27" s="5"/>
      <c r="E27" s="10"/>
      <c r="F27" s="4"/>
      <c r="G27" s="8"/>
      <c r="H27" s="5"/>
      <c r="I27" s="51"/>
      <c r="J27" s="10"/>
      <c r="K27" s="27"/>
      <c r="L27" s="5"/>
      <c r="M27" s="10"/>
      <c r="N27" s="10"/>
      <c r="O27" s="27"/>
      <c r="P27" s="5"/>
      <c r="Q27" s="51"/>
    </row>
    <row r="28" spans="1:17" ht="17.25" thickBot="1" x14ac:dyDescent="0.35">
      <c r="A28" s="38" t="s">
        <v>35</v>
      </c>
      <c r="B28" s="39"/>
      <c r="C28" s="8"/>
      <c r="D28" s="5"/>
      <c r="E28" s="10"/>
      <c r="F28" s="4"/>
      <c r="G28" s="8"/>
      <c r="H28" s="5"/>
      <c r="I28" s="51"/>
      <c r="J28" s="11"/>
      <c r="K28" s="27"/>
      <c r="L28" s="5"/>
      <c r="M28" s="10"/>
      <c r="N28" s="10"/>
      <c r="O28" s="27"/>
      <c r="P28" s="5"/>
      <c r="Q28" s="51"/>
    </row>
    <row r="29" spans="1:17" ht="15.75" customHeight="1" thickBot="1" x14ac:dyDescent="0.35">
      <c r="A29" s="38" t="s">
        <v>36</v>
      </c>
      <c r="B29" s="39"/>
      <c r="C29" s="8"/>
      <c r="D29" s="5"/>
      <c r="E29" s="10"/>
      <c r="F29" s="4"/>
      <c r="G29" s="8"/>
      <c r="H29" s="5"/>
      <c r="I29" s="51"/>
      <c r="J29" s="11"/>
      <c r="K29" s="27"/>
      <c r="L29" s="5"/>
      <c r="M29" s="10"/>
      <c r="N29" s="11"/>
      <c r="O29" s="27"/>
      <c r="P29" s="5"/>
      <c r="Q29" s="51"/>
    </row>
    <row r="30" spans="1:17" ht="17.25" thickBot="1" x14ac:dyDescent="0.35">
      <c r="A30" s="38" t="s">
        <v>37</v>
      </c>
      <c r="B30" s="39"/>
      <c r="C30" s="8"/>
      <c r="D30" s="5"/>
      <c r="E30" s="10"/>
      <c r="F30" s="3"/>
      <c r="G30" s="8"/>
      <c r="H30" s="5"/>
      <c r="I30" s="51"/>
      <c r="J30" s="11"/>
      <c r="K30" s="27"/>
      <c r="L30" s="5"/>
      <c r="M30" s="10"/>
      <c r="N30" s="15"/>
      <c r="O30" s="27"/>
      <c r="P30" s="5"/>
      <c r="Q30" s="51"/>
    </row>
    <row r="31" spans="1:17" ht="17.25" thickBot="1" x14ac:dyDescent="0.35">
      <c r="A31" s="38" t="s">
        <v>38</v>
      </c>
      <c r="B31" s="39"/>
      <c r="C31" s="8"/>
      <c r="D31" s="5"/>
      <c r="E31" s="10"/>
      <c r="F31" s="5"/>
      <c r="G31" s="8"/>
      <c r="H31" s="58"/>
      <c r="I31" s="51"/>
      <c r="J31" s="10"/>
      <c r="K31" s="27"/>
      <c r="L31" s="5"/>
      <c r="M31" s="10"/>
      <c r="N31" s="11"/>
      <c r="O31" s="27"/>
      <c r="P31" s="5"/>
      <c r="Q31" s="51"/>
    </row>
    <row r="32" spans="1:17" ht="17.25" thickBot="1" x14ac:dyDescent="0.35">
      <c r="A32" s="38" t="s">
        <v>40</v>
      </c>
      <c r="B32" s="39"/>
      <c r="C32" s="8"/>
      <c r="D32" s="5"/>
      <c r="E32" s="10"/>
      <c r="F32" s="4"/>
      <c r="G32" s="8"/>
      <c r="H32" s="5"/>
      <c r="I32" s="51"/>
      <c r="J32" s="10"/>
      <c r="K32" s="27"/>
      <c r="L32" s="5"/>
      <c r="M32" s="10"/>
      <c r="N32" s="10"/>
      <c r="O32" s="27"/>
      <c r="P32" s="5"/>
      <c r="Q32" s="51"/>
    </row>
    <row r="33" spans="1:17" ht="17.25" thickBot="1" x14ac:dyDescent="0.35">
      <c r="A33" s="38" t="s">
        <v>41</v>
      </c>
      <c r="B33" s="39"/>
      <c r="C33" s="8"/>
      <c r="D33" s="5"/>
      <c r="E33" s="10"/>
      <c r="F33" s="4"/>
      <c r="G33" s="8"/>
      <c r="H33" s="5"/>
      <c r="I33" s="51"/>
      <c r="J33" s="10"/>
      <c r="K33" s="27"/>
      <c r="L33" s="5"/>
      <c r="M33" s="10"/>
      <c r="N33" s="10"/>
      <c r="O33" s="27"/>
      <c r="P33" s="5"/>
      <c r="Q33" s="51"/>
    </row>
    <row r="34" spans="1:17" ht="17.25" thickBot="1" x14ac:dyDescent="0.35">
      <c r="A34" s="38" t="s">
        <v>42</v>
      </c>
      <c r="B34" s="39"/>
      <c r="C34" s="8"/>
      <c r="D34" s="5"/>
      <c r="E34" s="10"/>
      <c r="F34" s="4"/>
      <c r="G34" s="8"/>
      <c r="H34" s="5"/>
      <c r="I34" s="51"/>
      <c r="J34" s="10"/>
      <c r="K34" s="27"/>
      <c r="L34" s="5"/>
      <c r="M34" s="10"/>
      <c r="N34" s="10"/>
      <c r="O34" s="27"/>
      <c r="P34" s="12"/>
      <c r="Q34" s="51"/>
    </row>
    <row r="35" spans="1:17" ht="17.25" thickBot="1" x14ac:dyDescent="0.35">
      <c r="A35" s="38" t="s">
        <v>43</v>
      </c>
      <c r="B35" s="39"/>
      <c r="C35" s="8"/>
      <c r="D35" s="5"/>
      <c r="E35" s="10"/>
      <c r="F35" s="5"/>
      <c r="G35" s="8"/>
      <c r="H35" s="58"/>
      <c r="I35" s="51"/>
      <c r="J35" s="10"/>
      <c r="K35" s="27"/>
      <c r="L35" s="5"/>
      <c r="M35" s="10"/>
      <c r="N35" s="10"/>
      <c r="O35" s="27"/>
      <c r="P35" s="5"/>
      <c r="Q35" s="51"/>
    </row>
    <row r="36" spans="1:17" ht="17.25" thickBot="1" x14ac:dyDescent="0.35">
      <c r="A36" s="38" t="s">
        <v>44</v>
      </c>
      <c r="B36" s="39"/>
      <c r="C36" s="8"/>
      <c r="D36" s="5"/>
      <c r="E36" s="10"/>
      <c r="F36" s="4"/>
      <c r="G36" s="8"/>
      <c r="H36" s="5"/>
      <c r="I36" s="51"/>
      <c r="J36" s="10"/>
      <c r="K36" s="27"/>
      <c r="L36" s="5"/>
      <c r="M36" s="10"/>
      <c r="N36" s="10"/>
      <c r="O36" s="27"/>
      <c r="P36" s="5"/>
      <c r="Q36" s="51"/>
    </row>
    <row r="37" spans="1:17" ht="17.25" thickBot="1" x14ac:dyDescent="0.35">
      <c r="A37" s="38" t="s">
        <v>45</v>
      </c>
      <c r="B37" s="39"/>
      <c r="C37" s="8"/>
      <c r="D37" s="5"/>
      <c r="E37" s="10"/>
      <c r="F37" s="4"/>
      <c r="G37" s="8"/>
      <c r="H37" s="5"/>
      <c r="I37" s="51"/>
      <c r="J37" s="11"/>
      <c r="K37" s="27"/>
      <c r="L37" s="5"/>
      <c r="M37" s="10"/>
      <c r="N37" s="10"/>
      <c r="O37" s="27"/>
      <c r="P37" s="5"/>
      <c r="Q37" s="51"/>
    </row>
    <row r="38" spans="1:17" ht="17.25" thickBot="1" x14ac:dyDescent="0.35">
      <c r="A38" s="38" t="s">
        <v>46</v>
      </c>
      <c r="B38" s="39"/>
      <c r="C38" s="8"/>
      <c r="D38" s="5"/>
      <c r="E38" s="10"/>
      <c r="F38" s="4"/>
      <c r="G38" s="8"/>
      <c r="H38" s="5"/>
      <c r="I38" s="51"/>
      <c r="J38" s="11"/>
      <c r="K38" s="27"/>
      <c r="L38" s="5"/>
      <c r="M38" s="10"/>
      <c r="N38" s="11"/>
      <c r="O38" s="27"/>
      <c r="P38" s="5"/>
      <c r="Q38" s="51"/>
    </row>
    <row r="39" spans="1:17" ht="17.25" thickBot="1" x14ac:dyDescent="0.35">
      <c r="A39" s="38" t="s">
        <v>47</v>
      </c>
      <c r="B39" s="39"/>
      <c r="C39" s="8"/>
      <c r="D39" s="5"/>
      <c r="E39" s="10"/>
      <c r="F39" s="4"/>
      <c r="G39" s="8"/>
      <c r="H39" s="5"/>
      <c r="I39" s="51"/>
      <c r="J39" s="10"/>
      <c r="K39" s="27"/>
      <c r="L39" s="5"/>
      <c r="M39" s="10"/>
      <c r="N39" s="11"/>
      <c r="O39" s="27"/>
      <c r="P39" s="5"/>
      <c r="Q39" s="51"/>
    </row>
    <row r="40" spans="1:17" ht="17.25" thickBot="1" x14ac:dyDescent="0.35">
      <c r="A40" s="38" t="s">
        <v>48</v>
      </c>
      <c r="B40" s="39"/>
      <c r="C40" s="8"/>
      <c r="D40" s="5"/>
      <c r="E40" s="10"/>
      <c r="F40" s="4"/>
      <c r="G40" s="8"/>
      <c r="H40" s="5"/>
      <c r="I40" s="51"/>
      <c r="J40" s="10"/>
      <c r="K40" s="27"/>
      <c r="L40" s="5"/>
      <c r="M40" s="10"/>
      <c r="N40" s="10"/>
      <c r="O40" s="27"/>
      <c r="P40" s="5"/>
      <c r="Q40" s="51"/>
    </row>
    <row r="41" spans="1:17" ht="17.25" thickBot="1" x14ac:dyDescent="0.35">
      <c r="A41" s="38" t="s">
        <v>49</v>
      </c>
      <c r="B41" s="39"/>
      <c r="C41" s="8"/>
      <c r="D41" s="5"/>
      <c r="E41" s="10"/>
      <c r="F41" s="4"/>
      <c r="G41" s="8"/>
      <c r="H41" s="5"/>
      <c r="I41" s="51"/>
      <c r="J41" s="10"/>
      <c r="K41" s="27"/>
      <c r="L41" s="5"/>
      <c r="M41" s="10"/>
      <c r="N41" s="10"/>
      <c r="O41" s="27"/>
      <c r="P41" s="5"/>
      <c r="Q41" s="51"/>
    </row>
    <row r="42" spans="1:17" ht="17.25" thickBot="1" x14ac:dyDescent="0.35">
      <c r="A42" s="38" t="s">
        <v>50</v>
      </c>
      <c r="B42" s="39"/>
      <c r="C42" s="8"/>
      <c r="D42" s="5"/>
      <c r="E42" s="10"/>
      <c r="F42" s="4"/>
      <c r="G42" s="8"/>
      <c r="H42" s="5"/>
      <c r="I42" s="51"/>
      <c r="J42" s="10"/>
      <c r="K42" s="27"/>
      <c r="L42" s="5"/>
      <c r="M42" s="10"/>
      <c r="N42" s="10"/>
      <c r="O42" s="27"/>
      <c r="P42" s="5"/>
      <c r="Q42" s="51"/>
    </row>
    <row r="43" spans="1:17" ht="17.25" thickBot="1" x14ac:dyDescent="0.35">
      <c r="A43" s="38" t="s">
        <v>51</v>
      </c>
      <c r="B43" s="39"/>
      <c r="C43" s="8"/>
      <c r="D43" s="5"/>
      <c r="E43" s="10"/>
      <c r="F43" s="3"/>
      <c r="G43" s="8"/>
      <c r="H43" s="5"/>
      <c r="I43" s="51"/>
      <c r="J43" s="11"/>
      <c r="K43" s="27"/>
      <c r="L43" s="5"/>
      <c r="M43" s="10"/>
      <c r="N43" s="10"/>
      <c r="O43" s="27"/>
      <c r="P43" s="5"/>
      <c r="Q43" s="51"/>
    </row>
    <row r="44" spans="1:17" ht="17.25" thickBot="1" x14ac:dyDescent="0.35">
      <c r="A44" s="38" t="s">
        <v>52</v>
      </c>
      <c r="B44" s="39"/>
      <c r="C44" s="8"/>
      <c r="D44" s="5"/>
      <c r="E44" s="10"/>
      <c r="F44" s="3"/>
      <c r="G44" s="8"/>
      <c r="H44" s="5"/>
      <c r="I44" s="51"/>
      <c r="J44" s="11"/>
      <c r="K44" s="27"/>
      <c r="L44" s="5"/>
      <c r="M44" s="10"/>
      <c r="N44" s="11"/>
      <c r="O44" s="27"/>
      <c r="P44" s="5"/>
      <c r="Q44" s="51"/>
    </row>
    <row r="45" spans="1:17" ht="17.25" thickBot="1" x14ac:dyDescent="0.35">
      <c r="A45" s="40" t="s">
        <v>72</v>
      </c>
      <c r="B45" s="41"/>
      <c r="C45" s="22"/>
      <c r="D45" s="24"/>
      <c r="E45" s="42"/>
      <c r="F45" s="23"/>
      <c r="G45" s="22"/>
      <c r="H45" s="24"/>
      <c r="I45" s="52"/>
      <c r="J45" s="25"/>
      <c r="K45" s="27"/>
      <c r="L45" s="5"/>
      <c r="M45" s="10"/>
      <c r="N45" s="11"/>
      <c r="O45" s="8"/>
      <c r="P45" s="5"/>
      <c r="Q45" s="51"/>
    </row>
    <row r="46" spans="1:17" ht="16.5" x14ac:dyDescent="0.3">
      <c r="N46" s="20"/>
      <c r="O46" s="21"/>
    </row>
    <row r="48" spans="1:17" ht="17.25" thickBot="1" x14ac:dyDescent="0.35"/>
    <row r="49" spans="1:17" ht="27" thickBot="1" x14ac:dyDescent="0.35">
      <c r="A49" s="66" t="s">
        <v>169</v>
      </c>
      <c r="B49" s="66"/>
      <c r="C49" s="66"/>
      <c r="D49" s="66"/>
      <c r="E49" s="66"/>
      <c r="F49" s="66"/>
      <c r="G49" s="66"/>
      <c r="H49" s="66"/>
      <c r="I49" s="66"/>
      <c r="J49" s="67"/>
      <c r="K49" s="67"/>
      <c r="L49" s="67"/>
      <c r="M49" s="67"/>
      <c r="N49" s="67"/>
      <c r="O49" s="67"/>
      <c r="P49" s="67"/>
      <c r="Q49" s="67"/>
    </row>
    <row r="50" spans="1:17" ht="19.5" thickBot="1" x14ac:dyDescent="0.35">
      <c r="A50" s="68" t="s">
        <v>74</v>
      </c>
      <c r="B50" s="68"/>
      <c r="C50" s="68"/>
      <c r="D50" s="68"/>
      <c r="E50" s="68"/>
      <c r="F50" s="68"/>
      <c r="G50" s="68"/>
      <c r="H50" s="68"/>
      <c r="I50" s="68"/>
      <c r="J50" s="69"/>
      <c r="K50" s="69"/>
      <c r="L50" s="69"/>
      <c r="M50" s="69"/>
      <c r="N50" s="69"/>
      <c r="O50" s="69"/>
      <c r="P50" s="69"/>
      <c r="Q50" s="69"/>
    </row>
    <row r="51" spans="1:17" ht="17.25" thickBot="1" x14ac:dyDescent="0.35">
      <c r="A51" s="29" t="s">
        <v>2</v>
      </c>
      <c r="B51" s="30"/>
      <c r="C51" s="70" t="s">
        <v>3</v>
      </c>
      <c r="D51" s="70"/>
      <c r="E51" s="70"/>
      <c r="F51" s="31"/>
      <c r="G51" s="70" t="s">
        <v>4</v>
      </c>
      <c r="H51" s="70"/>
      <c r="I51" s="70"/>
      <c r="J51" s="31"/>
      <c r="K51" s="70" t="s">
        <v>53</v>
      </c>
      <c r="L51" s="70"/>
      <c r="M51" s="70"/>
      <c r="N51" s="31"/>
      <c r="O51" s="71" t="s">
        <v>54</v>
      </c>
      <c r="P51" s="71"/>
      <c r="Q51" s="54"/>
    </row>
    <row r="52" spans="1:17" ht="17.25" thickBot="1" x14ac:dyDescent="0.35">
      <c r="A52" s="32" t="s">
        <v>5</v>
      </c>
      <c r="B52" s="33"/>
      <c r="C52" s="34" t="s">
        <v>6</v>
      </c>
      <c r="D52" s="35" t="s">
        <v>7</v>
      </c>
      <c r="E52" s="36" t="s">
        <v>8</v>
      </c>
      <c r="F52" s="35"/>
      <c r="G52" s="34" t="s">
        <v>6</v>
      </c>
      <c r="H52" s="35" t="s">
        <v>7</v>
      </c>
      <c r="I52" s="50" t="s">
        <v>8</v>
      </c>
      <c r="J52" s="36"/>
      <c r="K52" s="37" t="s">
        <v>6</v>
      </c>
      <c r="L52" s="35" t="s">
        <v>55</v>
      </c>
      <c r="M52" s="36" t="s">
        <v>8</v>
      </c>
      <c r="N52" s="36"/>
      <c r="O52" s="34" t="s">
        <v>6</v>
      </c>
      <c r="P52" s="35" t="s">
        <v>7</v>
      </c>
      <c r="Q52" s="50" t="s">
        <v>8</v>
      </c>
    </row>
    <row r="53" spans="1:17" ht="15.75" customHeight="1" thickBot="1" x14ac:dyDescent="0.35">
      <c r="A53" s="38" t="s">
        <v>175</v>
      </c>
      <c r="B53" s="39"/>
      <c r="C53" s="8"/>
      <c r="D53" s="5"/>
      <c r="E53" s="10"/>
      <c r="F53" s="4"/>
      <c r="G53" s="8"/>
      <c r="H53" s="5"/>
      <c r="I53" s="51"/>
      <c r="J53" s="10"/>
      <c r="K53" s="26"/>
      <c r="L53" s="19"/>
      <c r="M53" s="48"/>
      <c r="N53" s="10"/>
      <c r="O53" s="26"/>
      <c r="P53" s="19"/>
      <c r="Q53" s="55"/>
    </row>
    <row r="54" spans="1:17" ht="15.75" customHeight="1" thickBot="1" x14ac:dyDescent="0.35">
      <c r="A54" s="38" t="s">
        <v>176</v>
      </c>
      <c r="B54" s="39"/>
      <c r="C54" s="8"/>
      <c r="D54" s="5"/>
      <c r="E54" s="10"/>
      <c r="F54" s="3"/>
      <c r="G54" s="8"/>
      <c r="H54" s="5"/>
      <c r="I54" s="51"/>
      <c r="J54" s="10"/>
      <c r="K54" s="27"/>
      <c r="L54" s="5"/>
      <c r="M54" s="10"/>
      <c r="N54" s="14"/>
      <c r="O54" s="27"/>
      <c r="P54" s="5"/>
      <c r="Q54" s="51"/>
    </row>
    <row r="55" spans="1:17" ht="15.75" customHeight="1" thickBot="1" x14ac:dyDescent="0.35">
      <c r="A55" s="38" t="s">
        <v>177</v>
      </c>
      <c r="B55" s="39"/>
      <c r="C55" s="8"/>
      <c r="D55" s="5"/>
      <c r="E55" s="10"/>
      <c r="F55" s="4"/>
      <c r="G55" s="8"/>
      <c r="H55" s="5"/>
      <c r="I55" s="51"/>
      <c r="J55" s="10"/>
      <c r="K55" s="27"/>
      <c r="L55" s="5"/>
      <c r="M55" s="10"/>
      <c r="N55" s="11"/>
      <c r="O55" s="28"/>
      <c r="P55" s="12"/>
      <c r="Q55" s="56"/>
    </row>
    <row r="56" spans="1:17" ht="15.75" customHeight="1" thickBot="1" x14ac:dyDescent="0.35">
      <c r="A56" s="38" t="s">
        <v>178</v>
      </c>
      <c r="B56" s="39"/>
      <c r="C56" s="8"/>
      <c r="D56" s="5"/>
      <c r="E56" s="10"/>
      <c r="F56" s="4"/>
      <c r="G56" s="8"/>
      <c r="H56" s="5"/>
      <c r="I56" s="51"/>
      <c r="J56" s="10"/>
      <c r="K56" s="27"/>
      <c r="L56" s="5"/>
      <c r="M56" s="10"/>
      <c r="N56" s="11"/>
      <c r="O56" s="27"/>
      <c r="P56" s="5"/>
      <c r="Q56" s="51"/>
    </row>
    <row r="57" spans="1:17" ht="15.75" customHeight="1" thickBot="1" x14ac:dyDescent="0.35">
      <c r="A57" s="38" t="s">
        <v>75</v>
      </c>
      <c r="B57" s="39"/>
      <c r="C57" s="8"/>
      <c r="D57" s="5"/>
      <c r="E57" s="10"/>
      <c r="F57" s="4"/>
      <c r="G57" s="8"/>
      <c r="H57" s="5"/>
      <c r="I57" s="51"/>
      <c r="J57" s="10"/>
      <c r="K57" s="27"/>
      <c r="L57" s="5"/>
      <c r="M57" s="10"/>
      <c r="N57" s="10"/>
      <c r="O57" s="27"/>
      <c r="P57" s="5"/>
      <c r="Q57" s="51"/>
    </row>
    <row r="58" spans="1:17" ht="15.75" customHeight="1" thickBot="1" x14ac:dyDescent="0.35">
      <c r="A58" s="38" t="s">
        <v>76</v>
      </c>
      <c r="B58" s="39"/>
      <c r="C58" s="8"/>
      <c r="D58" s="5"/>
      <c r="E58" s="10"/>
      <c r="F58" s="3"/>
      <c r="G58" s="8"/>
      <c r="H58" s="5"/>
      <c r="I58" s="51"/>
      <c r="J58" s="11"/>
      <c r="K58" s="27"/>
      <c r="L58" s="5"/>
      <c r="M58" s="10"/>
      <c r="N58" s="11"/>
      <c r="O58" s="27"/>
      <c r="P58" s="5"/>
      <c r="Q58" s="51"/>
    </row>
    <row r="59" spans="1:17" ht="15.75" customHeight="1" thickBot="1" x14ac:dyDescent="0.35">
      <c r="A59" s="38" t="s">
        <v>77</v>
      </c>
      <c r="B59" s="39"/>
      <c r="C59" s="8"/>
      <c r="D59" s="5"/>
      <c r="E59" s="10"/>
      <c r="F59" s="4"/>
      <c r="G59" s="8"/>
      <c r="H59" s="5"/>
      <c r="I59" s="51"/>
      <c r="J59" s="11"/>
      <c r="K59" s="27"/>
      <c r="L59" s="5"/>
      <c r="M59" s="10"/>
      <c r="N59" s="11"/>
      <c r="O59" s="27"/>
      <c r="P59" s="5"/>
      <c r="Q59" s="51"/>
    </row>
    <row r="60" spans="1:17" ht="15.75" customHeight="1" thickBot="1" x14ac:dyDescent="0.35">
      <c r="A60" s="38" t="s">
        <v>78</v>
      </c>
      <c r="B60" s="39"/>
      <c r="C60" s="8"/>
      <c r="D60" s="5"/>
      <c r="E60" s="10"/>
      <c r="F60" s="3"/>
      <c r="G60" s="8"/>
      <c r="H60" s="5"/>
      <c r="I60" s="51"/>
      <c r="J60" s="11"/>
      <c r="K60" s="27"/>
      <c r="L60" s="5"/>
      <c r="M60" s="10"/>
      <c r="N60" s="11"/>
      <c r="O60" s="27"/>
      <c r="P60" s="5"/>
      <c r="Q60" s="51"/>
    </row>
    <row r="61" spans="1:17" ht="15.75" customHeight="1" thickBot="1" x14ac:dyDescent="0.35">
      <c r="A61" s="38" t="s">
        <v>79</v>
      </c>
      <c r="B61" s="39"/>
      <c r="C61" s="8"/>
      <c r="D61" s="5"/>
      <c r="E61" s="10"/>
      <c r="F61" s="3"/>
      <c r="G61" s="8"/>
      <c r="H61" s="5"/>
      <c r="I61" s="51"/>
      <c r="J61" s="11"/>
      <c r="K61" s="27"/>
      <c r="L61" s="5"/>
      <c r="M61" s="10"/>
      <c r="N61" s="11"/>
      <c r="O61" s="27"/>
      <c r="P61" s="5"/>
      <c r="Q61" s="51"/>
    </row>
    <row r="62" spans="1:17" ht="15.75" customHeight="1" thickBot="1" x14ac:dyDescent="0.35">
      <c r="A62" s="38" t="s">
        <v>80</v>
      </c>
      <c r="B62" s="39"/>
      <c r="C62" s="8"/>
      <c r="D62" s="5"/>
      <c r="E62" s="10"/>
      <c r="F62" s="3"/>
      <c r="G62" s="8"/>
      <c r="H62" s="5"/>
      <c r="I62" s="51"/>
      <c r="J62" s="11"/>
      <c r="K62" s="27"/>
      <c r="L62" s="5"/>
      <c r="M62" s="10"/>
      <c r="N62" s="11"/>
      <c r="O62" s="27"/>
      <c r="P62" s="5"/>
      <c r="Q62" s="51"/>
    </row>
    <row r="63" spans="1:17" ht="15.75" customHeight="1" thickBot="1" x14ac:dyDescent="0.35">
      <c r="A63" s="38" t="s">
        <v>81</v>
      </c>
      <c r="B63" s="39"/>
      <c r="C63" s="8"/>
      <c r="D63" s="5"/>
      <c r="E63" s="10"/>
      <c r="F63" s="3"/>
      <c r="G63" s="8"/>
      <c r="H63" s="5"/>
      <c r="I63" s="51"/>
      <c r="J63" s="11"/>
      <c r="K63" s="27"/>
      <c r="L63" s="5"/>
      <c r="M63" s="10"/>
      <c r="N63" s="11"/>
      <c r="O63" s="27"/>
      <c r="P63" s="5"/>
      <c r="Q63" s="51"/>
    </row>
    <row r="64" spans="1:17" ht="15.75" customHeight="1" thickBot="1" x14ac:dyDescent="0.35">
      <c r="A64" s="38" t="s">
        <v>82</v>
      </c>
      <c r="B64" s="39"/>
      <c r="C64" s="8"/>
      <c r="D64" s="5"/>
      <c r="E64" s="10"/>
      <c r="F64" s="3"/>
      <c r="G64" s="8"/>
      <c r="H64" s="5"/>
      <c r="I64" s="51"/>
      <c r="J64" s="11"/>
      <c r="K64" s="27"/>
      <c r="L64" s="5"/>
      <c r="M64" s="10"/>
      <c r="N64" s="11"/>
      <c r="O64" s="27"/>
      <c r="P64" s="5"/>
      <c r="Q64" s="51"/>
    </row>
    <row r="65" spans="1:17" ht="15.75" customHeight="1" thickBot="1" x14ac:dyDescent="0.35">
      <c r="A65" s="38" t="s">
        <v>179</v>
      </c>
      <c r="B65" s="39"/>
      <c r="C65" s="8"/>
      <c r="D65" s="5"/>
      <c r="E65" s="10"/>
      <c r="F65" s="4"/>
      <c r="G65" s="8"/>
      <c r="H65" s="5"/>
      <c r="I65" s="51"/>
      <c r="J65" s="10"/>
      <c r="K65" s="27"/>
      <c r="L65" s="5"/>
      <c r="M65" s="10"/>
      <c r="N65" s="10"/>
      <c r="O65" s="27"/>
      <c r="P65" s="5"/>
      <c r="Q65" s="51"/>
    </row>
    <row r="66" spans="1:17" ht="15.75" customHeight="1" thickBot="1" x14ac:dyDescent="0.35">
      <c r="A66" s="38" t="s">
        <v>180</v>
      </c>
      <c r="B66" s="39"/>
      <c r="C66" s="8"/>
      <c r="D66" s="5"/>
      <c r="E66" s="10"/>
      <c r="F66" s="4"/>
      <c r="G66" s="8"/>
      <c r="H66" s="5"/>
      <c r="I66" s="51"/>
      <c r="J66" s="10"/>
      <c r="K66" s="27"/>
      <c r="L66" s="5"/>
      <c r="M66" s="10"/>
      <c r="N66" s="15"/>
      <c r="O66" s="27"/>
      <c r="P66" s="5"/>
      <c r="Q66" s="51"/>
    </row>
    <row r="67" spans="1:17" ht="15.75" customHeight="1" thickBot="1" x14ac:dyDescent="0.35">
      <c r="A67" s="38" t="s">
        <v>83</v>
      </c>
      <c r="B67" s="39"/>
      <c r="C67" s="8"/>
      <c r="D67" s="5"/>
      <c r="E67" s="10"/>
      <c r="F67" s="4"/>
      <c r="G67" s="8"/>
      <c r="H67" s="5"/>
      <c r="I67" s="51"/>
      <c r="J67" s="10"/>
      <c r="K67" s="27"/>
      <c r="L67" s="5"/>
      <c r="M67" s="10"/>
      <c r="N67" s="11"/>
      <c r="O67" s="27"/>
      <c r="P67" s="5"/>
      <c r="Q67" s="51"/>
    </row>
    <row r="68" spans="1:17" ht="15.75" customHeight="1" thickBot="1" x14ac:dyDescent="0.35">
      <c r="A68" s="38" t="s">
        <v>84</v>
      </c>
      <c r="B68" s="39"/>
      <c r="C68" s="8"/>
      <c r="D68" s="5"/>
      <c r="E68" s="10"/>
      <c r="F68" s="4"/>
      <c r="G68" s="8"/>
      <c r="H68" s="5"/>
      <c r="I68" s="51"/>
      <c r="J68" s="11"/>
      <c r="K68" s="27"/>
      <c r="L68" s="5"/>
      <c r="M68" s="10"/>
      <c r="N68" s="11"/>
      <c r="O68" s="27"/>
      <c r="P68" s="5"/>
      <c r="Q68" s="51"/>
    </row>
    <row r="69" spans="1:17" ht="15.75" customHeight="1" thickBot="1" x14ac:dyDescent="0.35">
      <c r="A69" s="38" t="s">
        <v>85</v>
      </c>
      <c r="B69" s="39"/>
      <c r="C69" s="8"/>
      <c r="D69" s="5"/>
      <c r="E69" s="10"/>
      <c r="F69" s="3"/>
      <c r="G69" s="8"/>
      <c r="H69" s="5"/>
      <c r="I69" s="51"/>
      <c r="J69" s="11"/>
      <c r="K69" s="27"/>
      <c r="L69" s="5"/>
      <c r="M69" s="10"/>
      <c r="N69" s="11"/>
      <c r="O69" s="27"/>
      <c r="P69" s="5"/>
      <c r="Q69" s="51"/>
    </row>
    <row r="70" spans="1:17" ht="15.75" customHeight="1" thickBot="1" x14ac:dyDescent="0.35">
      <c r="A70" s="38" t="s">
        <v>86</v>
      </c>
      <c r="B70" s="39"/>
      <c r="C70" s="8"/>
      <c r="D70" s="5"/>
      <c r="E70" s="10"/>
      <c r="F70" s="3"/>
      <c r="G70" s="8"/>
      <c r="H70" s="5"/>
      <c r="I70" s="51"/>
      <c r="J70" s="11"/>
      <c r="K70" s="27"/>
      <c r="L70" s="5"/>
      <c r="M70" s="10"/>
      <c r="N70" s="11"/>
      <c r="O70" s="27"/>
      <c r="P70" s="5"/>
      <c r="Q70" s="51"/>
    </row>
    <row r="71" spans="1:17" ht="15.75" customHeight="1" thickBot="1" x14ac:dyDescent="0.35">
      <c r="A71" s="38" t="s">
        <v>87</v>
      </c>
      <c r="B71" s="39"/>
      <c r="C71" s="8"/>
      <c r="D71" s="5"/>
      <c r="E71" s="10"/>
      <c r="F71" s="4"/>
      <c r="G71" s="8"/>
      <c r="H71" s="5"/>
      <c r="I71" s="51"/>
      <c r="J71" s="57"/>
      <c r="K71" s="27"/>
      <c r="L71" s="5"/>
      <c r="M71" s="10"/>
      <c r="N71" s="57"/>
      <c r="O71" s="27"/>
      <c r="P71" s="5"/>
      <c r="Q71" s="51"/>
    </row>
    <row r="72" spans="1:17" ht="15.75" customHeight="1" thickBot="1" x14ac:dyDescent="0.35">
      <c r="A72" s="38" t="s">
        <v>88</v>
      </c>
      <c r="B72" s="39"/>
      <c r="C72" s="8"/>
      <c r="D72" s="5"/>
      <c r="E72" s="10"/>
      <c r="F72" s="4"/>
      <c r="G72" s="8"/>
      <c r="H72" s="5"/>
      <c r="I72" s="51"/>
      <c r="J72" s="10"/>
      <c r="K72" s="27"/>
      <c r="L72" s="5"/>
      <c r="M72" s="10"/>
      <c r="N72" s="17"/>
      <c r="O72" s="27"/>
      <c r="P72" s="12"/>
      <c r="Q72" s="56"/>
    </row>
    <row r="73" spans="1:17" ht="15.75" customHeight="1" thickBot="1" x14ac:dyDescent="0.35">
      <c r="A73" s="38" t="s">
        <v>89</v>
      </c>
      <c r="B73" s="39"/>
      <c r="C73" s="8"/>
      <c r="D73" s="5"/>
      <c r="E73" s="10"/>
      <c r="F73" s="4"/>
      <c r="G73" s="8"/>
      <c r="H73" s="5"/>
      <c r="I73" s="51"/>
      <c r="J73" s="10"/>
      <c r="K73" s="27"/>
      <c r="L73" s="5"/>
      <c r="M73" s="10"/>
      <c r="N73" s="10"/>
      <c r="O73" s="27"/>
      <c r="P73" s="5"/>
      <c r="Q73" s="51"/>
    </row>
    <row r="74" spans="1:17" ht="15.75" customHeight="1" thickBot="1" x14ac:dyDescent="0.35">
      <c r="A74" s="38" t="s">
        <v>90</v>
      </c>
      <c r="B74" s="39"/>
      <c r="C74" s="8"/>
      <c r="D74" s="5"/>
      <c r="E74" s="10"/>
      <c r="F74" s="4"/>
      <c r="G74" s="8"/>
      <c r="H74" s="5"/>
      <c r="I74" s="51"/>
      <c r="J74" s="11"/>
      <c r="K74" s="27"/>
      <c r="L74" s="5"/>
      <c r="M74" s="10"/>
      <c r="N74" s="10"/>
      <c r="O74" s="27"/>
      <c r="P74" s="5"/>
      <c r="Q74" s="51"/>
    </row>
    <row r="75" spans="1:17" ht="15.75" customHeight="1" thickBot="1" x14ac:dyDescent="0.35">
      <c r="A75" s="38" t="s">
        <v>91</v>
      </c>
      <c r="B75" s="39"/>
      <c r="C75" s="8"/>
      <c r="D75" s="5"/>
      <c r="E75" s="10"/>
      <c r="F75" s="4"/>
      <c r="G75" s="8"/>
      <c r="H75" s="5"/>
      <c r="I75" s="51"/>
      <c r="J75" s="11"/>
      <c r="K75" s="27"/>
      <c r="L75" s="5"/>
      <c r="M75" s="10"/>
      <c r="N75" s="11"/>
      <c r="O75" s="27"/>
      <c r="P75" s="5"/>
      <c r="Q75" s="51"/>
    </row>
    <row r="76" spans="1:17" ht="15.75" customHeight="1" thickBot="1" x14ac:dyDescent="0.35">
      <c r="A76" s="38" t="s">
        <v>92</v>
      </c>
      <c r="B76" s="39"/>
      <c r="C76" s="8"/>
      <c r="D76" s="5"/>
      <c r="E76" s="10"/>
      <c r="F76" s="3"/>
      <c r="G76" s="8"/>
      <c r="H76" s="5"/>
      <c r="I76" s="51"/>
      <c r="J76" s="11"/>
      <c r="K76" s="27"/>
      <c r="L76" s="5"/>
      <c r="M76" s="10"/>
      <c r="N76" s="15"/>
      <c r="O76" s="27"/>
      <c r="P76" s="5"/>
      <c r="Q76" s="51"/>
    </row>
    <row r="77" spans="1:17" ht="15.75" customHeight="1" thickBot="1" x14ac:dyDescent="0.35">
      <c r="A77" s="38" t="s">
        <v>93</v>
      </c>
      <c r="B77" s="39"/>
      <c r="C77" s="8"/>
      <c r="D77" s="5"/>
      <c r="E77" s="10"/>
      <c r="F77" s="5"/>
      <c r="G77" s="8"/>
      <c r="H77" s="6"/>
      <c r="I77" s="51"/>
      <c r="J77" s="10"/>
      <c r="K77" s="27"/>
      <c r="L77" s="5"/>
      <c r="M77" s="10"/>
      <c r="N77" s="11"/>
      <c r="O77" s="27"/>
      <c r="P77" s="5"/>
      <c r="Q77" s="51"/>
    </row>
    <row r="78" spans="1:17" ht="15.75" customHeight="1" thickBot="1" x14ac:dyDescent="0.35">
      <c r="A78" s="38" t="s">
        <v>94</v>
      </c>
      <c r="B78" s="39"/>
      <c r="C78" s="8"/>
      <c r="D78" s="5"/>
      <c r="E78" s="10"/>
      <c r="F78" s="4"/>
      <c r="G78" s="8"/>
      <c r="H78" s="5"/>
      <c r="I78" s="51"/>
      <c r="J78" s="10"/>
      <c r="K78" s="27"/>
      <c r="L78" s="5"/>
      <c r="M78" s="10"/>
      <c r="N78" s="10"/>
      <c r="O78" s="27"/>
      <c r="P78" s="5"/>
      <c r="Q78" s="51"/>
    </row>
    <row r="79" spans="1:17" ht="15.75" customHeight="1" thickBot="1" x14ac:dyDescent="0.35">
      <c r="A79" s="38" t="s">
        <v>95</v>
      </c>
      <c r="B79" s="39"/>
      <c r="C79" s="8"/>
      <c r="D79" s="5"/>
      <c r="E79" s="10"/>
      <c r="F79" s="4"/>
      <c r="G79" s="8"/>
      <c r="H79" s="5"/>
      <c r="I79" s="51"/>
      <c r="J79" s="10"/>
      <c r="K79" s="27"/>
      <c r="L79" s="5"/>
      <c r="M79" s="10"/>
      <c r="N79" s="10"/>
      <c r="O79" s="27"/>
      <c r="P79" s="5"/>
      <c r="Q79" s="51"/>
    </row>
    <row r="80" spans="1:17" ht="15.75" customHeight="1" thickBot="1" x14ac:dyDescent="0.35">
      <c r="A80" s="38" t="s">
        <v>96</v>
      </c>
      <c r="B80" s="39"/>
      <c r="C80" s="8"/>
      <c r="D80" s="5"/>
      <c r="E80" s="10"/>
      <c r="F80" s="4"/>
      <c r="G80" s="8"/>
      <c r="H80" s="5"/>
      <c r="I80" s="51"/>
      <c r="J80" s="10"/>
      <c r="K80" s="27"/>
      <c r="L80" s="5"/>
      <c r="M80" s="10"/>
      <c r="N80" s="10"/>
      <c r="O80" s="27"/>
      <c r="P80" s="12"/>
      <c r="Q80" s="51"/>
    </row>
    <row r="81" spans="1:17" ht="15.75" customHeight="1" thickBot="1" x14ac:dyDescent="0.35">
      <c r="A81" s="38" t="s">
        <v>97</v>
      </c>
      <c r="B81" s="39"/>
      <c r="C81" s="8"/>
      <c r="D81" s="5"/>
      <c r="E81" s="10"/>
      <c r="F81" s="5"/>
      <c r="G81" s="8"/>
      <c r="H81" s="58"/>
      <c r="I81" s="51"/>
      <c r="J81" s="10"/>
      <c r="K81" s="27"/>
      <c r="L81" s="5"/>
      <c r="M81" s="10"/>
      <c r="N81" s="10"/>
      <c r="O81" s="27"/>
      <c r="P81" s="5"/>
      <c r="Q81" s="51"/>
    </row>
    <row r="82" spans="1:17" ht="15.75" customHeight="1" thickBot="1" x14ac:dyDescent="0.35">
      <c r="A82" s="38" t="s">
        <v>98</v>
      </c>
      <c r="B82" s="39"/>
      <c r="C82" s="8"/>
      <c r="D82" s="5"/>
      <c r="E82" s="10"/>
      <c r="F82" s="4"/>
      <c r="G82" s="8"/>
      <c r="H82" s="5"/>
      <c r="I82" s="51"/>
      <c r="J82" s="10"/>
      <c r="K82" s="27"/>
      <c r="L82" s="5"/>
      <c r="M82" s="10"/>
      <c r="N82" s="10"/>
      <c r="O82" s="27"/>
      <c r="P82" s="5"/>
      <c r="Q82" s="51"/>
    </row>
    <row r="83" spans="1:17" ht="15.75" customHeight="1" thickBot="1" x14ac:dyDescent="0.35">
      <c r="A83" s="38" t="s">
        <v>99</v>
      </c>
      <c r="B83" s="39"/>
      <c r="C83" s="8"/>
      <c r="D83" s="5"/>
      <c r="E83" s="10"/>
      <c r="F83" s="4"/>
      <c r="G83" s="8"/>
      <c r="H83" s="5"/>
      <c r="I83" s="51"/>
      <c r="J83" s="11"/>
      <c r="K83" s="27"/>
      <c r="L83" s="5"/>
      <c r="M83" s="10"/>
      <c r="N83" s="10"/>
      <c r="O83" s="27"/>
      <c r="P83" s="5"/>
      <c r="Q83" s="51"/>
    </row>
    <row r="84" spans="1:17" ht="15.75" customHeight="1" thickBot="1" x14ac:dyDescent="0.35">
      <c r="A84" s="38" t="s">
        <v>100</v>
      </c>
      <c r="B84" s="39"/>
      <c r="C84" s="8"/>
      <c r="D84" s="5"/>
      <c r="E84" s="10"/>
      <c r="F84" s="4"/>
      <c r="G84" s="8"/>
      <c r="H84" s="5"/>
      <c r="I84" s="51"/>
      <c r="J84" s="11"/>
      <c r="K84" s="27"/>
      <c r="L84" s="5"/>
      <c r="M84" s="10"/>
      <c r="N84" s="11"/>
      <c r="O84" s="27"/>
      <c r="P84" s="5"/>
      <c r="Q84" s="51"/>
    </row>
    <row r="85" spans="1:17" ht="15.75" customHeight="1" thickBot="1" x14ac:dyDescent="0.35">
      <c r="A85" s="38" t="s">
        <v>101</v>
      </c>
      <c r="B85" s="39"/>
      <c r="C85" s="8"/>
      <c r="D85" s="5"/>
      <c r="E85" s="10"/>
      <c r="F85" s="4"/>
      <c r="G85" s="8"/>
      <c r="H85" s="5"/>
      <c r="I85" s="51"/>
      <c r="J85" s="10"/>
      <c r="K85" s="27"/>
      <c r="L85" s="5"/>
      <c r="M85" s="10"/>
      <c r="N85" s="11"/>
      <c r="O85" s="27"/>
      <c r="P85" s="5"/>
      <c r="Q85" s="51"/>
    </row>
    <row r="86" spans="1:17" ht="15.75" customHeight="1" thickBot="1" x14ac:dyDescent="0.35">
      <c r="A86" s="38" t="s">
        <v>102</v>
      </c>
      <c r="B86" s="39"/>
      <c r="C86" s="8"/>
      <c r="D86" s="5"/>
      <c r="E86" s="10"/>
      <c r="F86" s="4"/>
      <c r="G86" s="8"/>
      <c r="H86" s="5"/>
      <c r="I86" s="51"/>
      <c r="J86" s="10"/>
      <c r="K86" s="27"/>
      <c r="L86" s="5"/>
      <c r="M86" s="10"/>
      <c r="N86" s="10"/>
      <c r="O86" s="27"/>
      <c r="P86" s="5"/>
      <c r="Q86" s="51"/>
    </row>
    <row r="87" spans="1:17" ht="15.75" customHeight="1" thickBot="1" x14ac:dyDescent="0.35">
      <c r="A87" s="38" t="s">
        <v>103</v>
      </c>
      <c r="B87" s="39"/>
      <c r="C87" s="8"/>
      <c r="D87" s="5"/>
      <c r="E87" s="10"/>
      <c r="F87" s="4"/>
      <c r="G87" s="8"/>
      <c r="H87" s="5"/>
      <c r="I87" s="51"/>
      <c r="J87" s="10"/>
      <c r="K87" s="27"/>
      <c r="L87" s="5"/>
      <c r="M87" s="10"/>
      <c r="N87" s="10"/>
      <c r="O87" s="27"/>
      <c r="P87" s="5"/>
      <c r="Q87" s="51"/>
    </row>
    <row r="88" spans="1:17" ht="15.75" customHeight="1" thickBot="1" x14ac:dyDescent="0.35">
      <c r="A88" s="38" t="s">
        <v>104</v>
      </c>
      <c r="B88" s="39"/>
      <c r="C88" s="8"/>
      <c r="D88" s="5"/>
      <c r="E88" s="10"/>
      <c r="F88" s="4"/>
      <c r="G88" s="8"/>
      <c r="H88" s="5"/>
      <c r="I88" s="51"/>
      <c r="J88" s="10"/>
      <c r="K88" s="27"/>
      <c r="L88" s="5"/>
      <c r="M88" s="10"/>
      <c r="N88" s="10"/>
      <c r="O88" s="27"/>
      <c r="P88" s="5"/>
      <c r="Q88" s="51"/>
    </row>
    <row r="89" spans="1:17" ht="15.75" customHeight="1" thickBot="1" x14ac:dyDescent="0.35">
      <c r="A89" s="38" t="s">
        <v>105</v>
      </c>
      <c r="B89" s="39"/>
      <c r="C89" s="8"/>
      <c r="D89" s="5"/>
      <c r="E89" s="10"/>
      <c r="F89" s="3"/>
      <c r="G89" s="8"/>
      <c r="H89" s="5"/>
      <c r="I89" s="51"/>
      <c r="J89" s="11"/>
      <c r="K89" s="27"/>
      <c r="L89" s="5"/>
      <c r="M89" s="10"/>
      <c r="N89" s="10"/>
      <c r="O89" s="27"/>
      <c r="P89" s="5"/>
      <c r="Q89" s="51"/>
    </row>
    <row r="90" spans="1:17" ht="15.75" customHeight="1" thickBot="1" x14ac:dyDescent="0.35">
      <c r="A90" s="38" t="s">
        <v>106</v>
      </c>
      <c r="B90" s="39"/>
      <c r="C90" s="8"/>
      <c r="D90" s="5"/>
      <c r="E90" s="10"/>
      <c r="F90" s="3"/>
      <c r="G90" s="8"/>
      <c r="H90" s="5"/>
      <c r="I90" s="51"/>
      <c r="J90" s="11"/>
      <c r="K90" s="27"/>
      <c r="L90" s="5"/>
      <c r="M90" s="10"/>
      <c r="N90" s="11"/>
      <c r="O90" s="27"/>
      <c r="P90" s="5"/>
      <c r="Q90" s="51"/>
    </row>
    <row r="91" spans="1:17" ht="15.75" customHeight="1" thickBot="1" x14ac:dyDescent="0.35">
      <c r="A91" s="40" t="s">
        <v>107</v>
      </c>
      <c r="B91" s="41"/>
      <c r="C91" s="22"/>
      <c r="D91" s="24"/>
      <c r="E91" s="42"/>
      <c r="F91" s="23"/>
      <c r="G91" s="22"/>
      <c r="H91" s="24"/>
      <c r="I91" s="52"/>
      <c r="J91" s="25"/>
      <c r="K91" s="27"/>
      <c r="L91" s="5"/>
      <c r="M91" s="10"/>
      <c r="N91" s="11"/>
      <c r="O91" s="8"/>
      <c r="P91" s="5"/>
      <c r="Q91" s="51"/>
    </row>
    <row r="92" spans="1:17" ht="15.75" customHeight="1" thickBot="1" x14ac:dyDescent="0.35">
      <c r="A92" s="40" t="s">
        <v>108</v>
      </c>
      <c r="B92" s="41"/>
      <c r="C92" s="43"/>
      <c r="D92" s="44"/>
      <c r="E92" s="47"/>
      <c r="F92" s="46"/>
      <c r="G92" s="43"/>
      <c r="H92" s="44"/>
      <c r="I92" s="53"/>
      <c r="J92" s="45"/>
      <c r="K92" s="43"/>
      <c r="L92" s="44"/>
      <c r="M92" s="47"/>
      <c r="N92" s="45"/>
      <c r="O92" s="43"/>
      <c r="P92" s="44"/>
      <c r="Q92" s="53"/>
    </row>
  </sheetData>
  <mergeCells count="12">
    <mergeCell ref="A3:Q3"/>
    <mergeCell ref="A4:Q4"/>
    <mergeCell ref="C5:E5"/>
    <mergeCell ref="G5:I5"/>
    <mergeCell ref="K5:M5"/>
    <mergeCell ref="O5:P5"/>
    <mergeCell ref="A49:Q49"/>
    <mergeCell ref="A50:Q50"/>
    <mergeCell ref="C51:E51"/>
    <mergeCell ref="G51:I51"/>
    <mergeCell ref="K51:M51"/>
    <mergeCell ref="O51:P51"/>
  </mergeCells>
  <conditionalFormatting sqref="C7:Q45">
    <cfRule type="expression" dxfId="20" priority="2">
      <formula>MOD(ROW(),2)=0</formula>
    </cfRule>
  </conditionalFormatting>
  <conditionalFormatting sqref="C53:Q91">
    <cfRule type="expression" dxfId="19" priority="1">
      <formula>MOD(ROW(),2)=0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F6774-42DA-4637-8500-C40B307845DF}">
  <dimension ref="A2:Q92"/>
  <sheetViews>
    <sheetView workbookViewId="0">
      <selection activeCell="C70" sqref="C70"/>
    </sheetView>
  </sheetViews>
  <sheetFormatPr defaultRowHeight="1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170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9.5" thickBot="1" x14ac:dyDescent="0.35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9"/>
      <c r="K4" s="69"/>
      <c r="L4" s="69"/>
      <c r="M4" s="69"/>
      <c r="N4" s="69"/>
      <c r="O4" s="69"/>
      <c r="P4" s="69"/>
      <c r="Q4" s="69"/>
    </row>
    <row r="5" spans="1:17" ht="17.25" thickBot="1" x14ac:dyDescent="0.35">
      <c r="A5" s="29" t="s">
        <v>2</v>
      </c>
      <c r="B5" s="30"/>
      <c r="C5" s="70" t="s">
        <v>3</v>
      </c>
      <c r="D5" s="70"/>
      <c r="E5" s="70"/>
      <c r="F5" s="31"/>
      <c r="G5" s="70" t="s">
        <v>4</v>
      </c>
      <c r="H5" s="70"/>
      <c r="I5" s="70"/>
      <c r="J5" s="31"/>
      <c r="K5" s="70" t="s">
        <v>53</v>
      </c>
      <c r="L5" s="70"/>
      <c r="M5" s="70"/>
      <c r="N5" s="31"/>
      <c r="O5" s="71" t="s">
        <v>54</v>
      </c>
      <c r="P5" s="71"/>
      <c r="Q5" s="54"/>
    </row>
    <row r="6" spans="1:17" ht="17.25" thickBot="1" x14ac:dyDescent="0.35">
      <c r="A6" s="32" t="s">
        <v>5</v>
      </c>
      <c r="B6" s="33"/>
      <c r="C6" s="34" t="s">
        <v>6</v>
      </c>
      <c r="D6" s="35" t="s">
        <v>7</v>
      </c>
      <c r="E6" s="36" t="s">
        <v>8</v>
      </c>
      <c r="F6" s="35"/>
      <c r="G6" s="34" t="s">
        <v>6</v>
      </c>
      <c r="H6" s="35" t="s">
        <v>7</v>
      </c>
      <c r="I6" s="50" t="s">
        <v>8</v>
      </c>
      <c r="J6" s="36"/>
      <c r="K6" s="37" t="s">
        <v>6</v>
      </c>
      <c r="L6" s="35" t="s">
        <v>55</v>
      </c>
      <c r="M6" s="36" t="s">
        <v>8</v>
      </c>
      <c r="N6" s="36"/>
      <c r="O6" s="34" t="s">
        <v>6</v>
      </c>
      <c r="P6" s="35" t="s">
        <v>7</v>
      </c>
      <c r="Q6" s="50" t="s">
        <v>8</v>
      </c>
    </row>
    <row r="7" spans="1:17" ht="17.25" thickBot="1" x14ac:dyDescent="0.35">
      <c r="A7" s="38" t="s">
        <v>9</v>
      </c>
      <c r="B7" s="39"/>
      <c r="C7" s="8"/>
      <c r="D7" s="5"/>
      <c r="E7" s="10"/>
      <c r="F7" s="4"/>
      <c r="G7" s="8"/>
      <c r="H7" s="5"/>
      <c r="I7" s="51"/>
      <c r="J7" s="10"/>
      <c r="K7" s="26"/>
      <c r="L7" s="19"/>
      <c r="M7" s="48"/>
      <c r="N7" s="10"/>
      <c r="O7" s="26"/>
      <c r="P7" s="19"/>
      <c r="Q7" s="55"/>
    </row>
    <row r="8" spans="1:17" ht="17.25" thickBot="1" x14ac:dyDescent="0.35">
      <c r="A8" s="38" t="s">
        <v>12</v>
      </c>
      <c r="B8" s="39"/>
      <c r="C8" s="8"/>
      <c r="D8" s="5"/>
      <c r="E8" s="10"/>
      <c r="F8" s="3"/>
      <c r="G8" s="8"/>
      <c r="H8" s="5"/>
      <c r="I8" s="51"/>
      <c r="J8" s="10"/>
      <c r="K8" s="27"/>
      <c r="L8" s="5"/>
      <c r="M8" s="10"/>
      <c r="N8" s="14"/>
      <c r="O8" s="27"/>
      <c r="P8" s="5"/>
      <c r="Q8" s="51"/>
    </row>
    <row r="9" spans="1:17" ht="17.25" thickBot="1" x14ac:dyDescent="0.35">
      <c r="A9" s="38" t="s">
        <v>13</v>
      </c>
      <c r="B9" s="39"/>
      <c r="C9" s="8"/>
      <c r="D9" s="5"/>
      <c r="E9" s="10"/>
      <c r="F9" s="4"/>
      <c r="G9" s="8"/>
      <c r="H9" s="5"/>
      <c r="I9" s="51"/>
      <c r="J9" s="10"/>
      <c r="K9" s="27"/>
      <c r="L9" s="5"/>
      <c r="M9" s="10"/>
      <c r="N9" s="11"/>
      <c r="O9" s="28"/>
      <c r="P9" s="12"/>
      <c r="Q9" s="56"/>
    </row>
    <row r="10" spans="1:17" ht="17.25" thickBot="1" x14ac:dyDescent="0.35">
      <c r="A10" s="38" t="s">
        <v>14</v>
      </c>
      <c r="B10" s="39"/>
      <c r="C10" s="8"/>
      <c r="D10" s="5"/>
      <c r="E10" s="10"/>
      <c r="F10" s="4"/>
      <c r="G10" s="8"/>
      <c r="H10" s="5"/>
      <c r="I10" s="51"/>
      <c r="J10" s="10"/>
      <c r="K10" s="27"/>
      <c r="L10" s="5"/>
      <c r="M10" s="10"/>
      <c r="N10" s="11"/>
      <c r="O10" s="27"/>
      <c r="P10" s="5"/>
      <c r="Q10" s="51"/>
    </row>
    <row r="11" spans="1:17" ht="17.25" thickBot="1" x14ac:dyDescent="0.35">
      <c r="A11" s="38" t="s">
        <v>15</v>
      </c>
      <c r="B11" s="39"/>
      <c r="C11" s="8"/>
      <c r="D11" s="5"/>
      <c r="E11" s="10"/>
      <c r="F11" s="4"/>
      <c r="G11" s="8"/>
      <c r="H11" s="5"/>
      <c r="I11" s="51"/>
      <c r="J11" s="10"/>
      <c r="K11" s="27"/>
      <c r="L11" s="5"/>
      <c r="M11" s="10"/>
      <c r="N11" s="10"/>
      <c r="O11" s="27"/>
      <c r="P11" s="5"/>
      <c r="Q11" s="51"/>
    </row>
    <row r="12" spans="1:17" ht="17.25" thickBot="1" x14ac:dyDescent="0.35">
      <c r="A12" s="38" t="s">
        <v>17</v>
      </c>
      <c r="B12" s="39"/>
      <c r="C12" s="8"/>
      <c r="D12" s="5"/>
      <c r="E12" s="10"/>
      <c r="F12" s="3"/>
      <c r="G12" s="8"/>
      <c r="H12" s="5"/>
      <c r="I12" s="51"/>
      <c r="J12" s="11"/>
      <c r="K12" s="27"/>
      <c r="L12" s="5"/>
      <c r="M12" s="10"/>
      <c r="N12" s="11"/>
      <c r="O12" s="27"/>
      <c r="P12" s="5"/>
      <c r="Q12" s="51"/>
    </row>
    <row r="13" spans="1:17" ht="15.75" customHeight="1" thickBot="1" x14ac:dyDescent="0.35">
      <c r="A13" s="38" t="s">
        <v>18</v>
      </c>
      <c r="B13" s="39"/>
      <c r="C13" s="8" t="s">
        <v>328</v>
      </c>
      <c r="D13" s="5">
        <v>632</v>
      </c>
      <c r="E13" s="10">
        <v>45816</v>
      </c>
      <c r="F13" s="4"/>
      <c r="G13" s="8"/>
      <c r="H13" s="5"/>
      <c r="I13" s="51"/>
      <c r="J13" s="11"/>
      <c r="K13" s="27"/>
      <c r="L13" s="5"/>
      <c r="M13" s="10"/>
      <c r="N13" s="11"/>
      <c r="O13" s="27" t="s">
        <v>328</v>
      </c>
      <c r="P13" s="5">
        <v>613</v>
      </c>
      <c r="Q13" s="51">
        <v>45928</v>
      </c>
    </row>
    <row r="14" spans="1:17" ht="17.25" thickBot="1" x14ac:dyDescent="0.35">
      <c r="A14" s="38" t="s">
        <v>19</v>
      </c>
      <c r="B14" s="39"/>
      <c r="C14" s="8" t="s">
        <v>2</v>
      </c>
      <c r="D14" s="5" t="s">
        <v>2</v>
      </c>
      <c r="E14" s="10" t="s">
        <v>2</v>
      </c>
      <c r="F14" s="3"/>
      <c r="G14" s="8"/>
      <c r="H14" s="5"/>
      <c r="I14" s="51"/>
      <c r="J14" s="11"/>
      <c r="K14" s="27"/>
      <c r="L14" s="5"/>
      <c r="M14" s="10"/>
      <c r="N14" s="11"/>
      <c r="O14" s="27"/>
      <c r="P14" s="5"/>
      <c r="Q14" s="51"/>
    </row>
    <row r="15" spans="1:17" ht="15.75" customHeight="1" thickBot="1" x14ac:dyDescent="0.35">
      <c r="A15" s="38" t="s">
        <v>20</v>
      </c>
      <c r="B15" s="39"/>
      <c r="C15" s="8" t="s">
        <v>2</v>
      </c>
      <c r="D15" s="5" t="s">
        <v>2</v>
      </c>
      <c r="E15" s="10" t="s">
        <v>2</v>
      </c>
      <c r="F15" s="3"/>
      <c r="G15" s="8"/>
      <c r="H15" s="5"/>
      <c r="I15" s="51"/>
      <c r="J15" s="11"/>
      <c r="K15" s="27"/>
      <c r="L15" s="5"/>
      <c r="M15" s="10"/>
      <c r="N15" s="11"/>
      <c r="O15" s="27"/>
      <c r="P15" s="5"/>
      <c r="Q15" s="51"/>
    </row>
    <row r="16" spans="1:17" ht="17.25" thickBot="1" x14ac:dyDescent="0.35">
      <c r="A16" s="38" t="s">
        <v>21</v>
      </c>
      <c r="B16" s="39"/>
      <c r="C16" s="8" t="s">
        <v>2</v>
      </c>
      <c r="D16" s="5" t="s">
        <v>2</v>
      </c>
      <c r="E16" s="10" t="s">
        <v>2</v>
      </c>
      <c r="F16" s="3"/>
      <c r="G16" s="8"/>
      <c r="H16" s="5"/>
      <c r="I16" s="51"/>
      <c r="J16" s="11"/>
      <c r="K16" s="27"/>
      <c r="L16" s="5"/>
      <c r="M16" s="10"/>
      <c r="N16" s="11"/>
      <c r="O16" s="27"/>
      <c r="P16" s="5"/>
      <c r="Q16" s="51"/>
    </row>
    <row r="17" spans="1:17" ht="17.25" thickBot="1" x14ac:dyDescent="0.35">
      <c r="A17" s="38" t="s">
        <v>22</v>
      </c>
      <c r="B17" s="39"/>
      <c r="C17" s="8" t="s">
        <v>2</v>
      </c>
      <c r="D17" s="5" t="s">
        <v>2</v>
      </c>
      <c r="E17" s="10" t="s">
        <v>2</v>
      </c>
      <c r="F17" s="3"/>
      <c r="G17" s="8"/>
      <c r="H17" s="5"/>
      <c r="I17" s="51"/>
      <c r="J17" s="11"/>
      <c r="K17" s="27"/>
      <c r="L17" s="5"/>
      <c r="M17" s="10"/>
      <c r="N17" s="11"/>
      <c r="O17" s="27"/>
      <c r="P17" s="5"/>
      <c r="Q17" s="51"/>
    </row>
    <row r="18" spans="1:17" ht="17.25" thickBot="1" x14ac:dyDescent="0.35">
      <c r="A18" s="38" t="s">
        <v>23</v>
      </c>
      <c r="B18" s="39"/>
      <c r="C18" s="8" t="s">
        <v>2</v>
      </c>
      <c r="D18" s="5" t="s">
        <v>2</v>
      </c>
      <c r="E18" s="10" t="s">
        <v>2</v>
      </c>
      <c r="F18" s="3"/>
      <c r="G18" s="8"/>
      <c r="H18" s="5"/>
      <c r="I18" s="51"/>
      <c r="J18" s="11"/>
      <c r="K18" s="27"/>
      <c r="L18" s="5"/>
      <c r="M18" s="10"/>
      <c r="N18" s="11"/>
      <c r="O18" s="27"/>
      <c r="P18" s="5"/>
      <c r="Q18" s="51"/>
    </row>
    <row r="19" spans="1:17" ht="17.25" thickBot="1" x14ac:dyDescent="0.35">
      <c r="A19" s="38" t="s">
        <v>24</v>
      </c>
      <c r="B19" s="39"/>
      <c r="C19" s="8" t="s">
        <v>2</v>
      </c>
      <c r="D19" s="5" t="s">
        <v>2</v>
      </c>
      <c r="E19" s="10" t="s">
        <v>2</v>
      </c>
      <c r="F19" s="4"/>
      <c r="G19" s="8"/>
      <c r="H19" s="5"/>
      <c r="I19" s="51"/>
      <c r="J19" s="10"/>
      <c r="K19" s="27"/>
      <c r="L19" s="5"/>
      <c r="M19" s="10"/>
      <c r="N19" s="10"/>
      <c r="O19" s="27"/>
      <c r="P19" s="5"/>
      <c r="Q19" s="51"/>
    </row>
    <row r="20" spans="1:17" ht="17.25" thickBot="1" x14ac:dyDescent="0.35">
      <c r="A20" s="38" t="s">
        <v>25</v>
      </c>
      <c r="B20" s="39"/>
      <c r="C20" s="8" t="s">
        <v>2</v>
      </c>
      <c r="D20" s="5" t="s">
        <v>2</v>
      </c>
      <c r="E20" s="10" t="s">
        <v>2</v>
      </c>
      <c r="F20" s="4"/>
      <c r="G20" s="8"/>
      <c r="H20" s="5"/>
      <c r="I20" s="51"/>
      <c r="J20" s="10"/>
      <c r="K20" s="27"/>
      <c r="L20" s="5"/>
      <c r="M20" s="10"/>
      <c r="N20" s="15"/>
      <c r="O20" s="27"/>
      <c r="P20" s="5"/>
      <c r="Q20" s="51"/>
    </row>
    <row r="21" spans="1:17" ht="17.25" thickBot="1" x14ac:dyDescent="0.35">
      <c r="A21" s="38" t="s">
        <v>27</v>
      </c>
      <c r="B21" s="39"/>
      <c r="C21" s="8" t="s">
        <v>2</v>
      </c>
      <c r="D21" s="5" t="s">
        <v>2</v>
      </c>
      <c r="E21" s="10" t="s">
        <v>2</v>
      </c>
      <c r="F21" s="4"/>
      <c r="G21" s="8"/>
      <c r="H21" s="5"/>
      <c r="I21" s="51"/>
      <c r="J21" s="10"/>
      <c r="K21" s="27"/>
      <c r="L21" s="5"/>
      <c r="M21" s="10"/>
      <c r="N21" s="11"/>
      <c r="O21" s="27"/>
      <c r="P21" s="5"/>
      <c r="Q21" s="51"/>
    </row>
    <row r="22" spans="1:17" ht="17.25" thickBot="1" x14ac:dyDescent="0.35">
      <c r="A22" s="38" t="s">
        <v>28</v>
      </c>
      <c r="B22" s="39"/>
      <c r="C22" s="8" t="s">
        <v>328</v>
      </c>
      <c r="D22" s="5">
        <v>508</v>
      </c>
      <c r="E22" s="10">
        <v>45774</v>
      </c>
      <c r="F22" s="4"/>
      <c r="G22" s="8"/>
      <c r="H22" s="5"/>
      <c r="I22" s="51"/>
      <c r="J22" s="11"/>
      <c r="K22" s="27"/>
      <c r="L22" s="5"/>
      <c r="M22" s="10"/>
      <c r="N22" s="11"/>
      <c r="O22" s="27"/>
      <c r="P22" s="5"/>
      <c r="Q22" s="51"/>
    </row>
    <row r="23" spans="1:17" ht="17.25" thickBot="1" x14ac:dyDescent="0.35">
      <c r="A23" s="38" t="s">
        <v>29</v>
      </c>
      <c r="B23" s="39"/>
      <c r="C23" s="8" t="s">
        <v>2</v>
      </c>
      <c r="D23" s="5" t="s">
        <v>2</v>
      </c>
      <c r="E23" s="10" t="s">
        <v>2</v>
      </c>
      <c r="F23" s="3"/>
      <c r="G23" s="8"/>
      <c r="H23" s="5"/>
      <c r="I23" s="51"/>
      <c r="J23" s="11"/>
      <c r="K23" s="27"/>
      <c r="L23" s="5"/>
      <c r="M23" s="10"/>
      <c r="N23" s="11"/>
      <c r="O23" s="27"/>
      <c r="P23" s="5"/>
      <c r="Q23" s="51"/>
    </row>
    <row r="24" spans="1:17" ht="15.75" customHeight="1" thickBot="1" x14ac:dyDescent="0.35">
      <c r="A24" s="38" t="s">
        <v>30</v>
      </c>
      <c r="B24" s="39"/>
      <c r="C24" s="8" t="s">
        <v>2</v>
      </c>
      <c r="D24" s="5" t="s">
        <v>2</v>
      </c>
      <c r="E24" s="10" t="s">
        <v>2</v>
      </c>
      <c r="F24" s="3"/>
      <c r="G24" s="8"/>
      <c r="H24" s="5"/>
      <c r="I24" s="51"/>
      <c r="J24" s="11"/>
      <c r="K24" s="27"/>
      <c r="L24" s="5"/>
      <c r="M24" s="10"/>
      <c r="N24" s="11"/>
      <c r="O24" s="27"/>
      <c r="P24" s="5"/>
      <c r="Q24" s="51"/>
    </row>
    <row r="25" spans="1:17" ht="15.75" customHeight="1" thickBot="1" x14ac:dyDescent="0.35">
      <c r="A25" s="38" t="s">
        <v>31</v>
      </c>
      <c r="B25" s="39"/>
      <c r="C25" s="8" t="s">
        <v>2</v>
      </c>
      <c r="D25" s="5" t="s">
        <v>2</v>
      </c>
      <c r="E25" s="10" t="s">
        <v>2</v>
      </c>
      <c r="F25" s="4"/>
      <c r="G25" s="8"/>
      <c r="H25" s="5"/>
      <c r="I25" s="51"/>
      <c r="J25" s="13"/>
      <c r="K25" s="27"/>
      <c r="L25" s="5"/>
      <c r="M25" s="10"/>
      <c r="N25" s="16"/>
      <c r="O25" s="27"/>
      <c r="P25" s="5"/>
      <c r="Q25" s="51"/>
    </row>
    <row r="26" spans="1:17" ht="15.75" customHeight="1" thickBot="1" x14ac:dyDescent="0.35">
      <c r="A26" s="38" t="s">
        <v>32</v>
      </c>
      <c r="B26" s="39"/>
      <c r="C26" s="8" t="s">
        <v>2</v>
      </c>
      <c r="D26" s="5" t="s">
        <v>2</v>
      </c>
      <c r="E26" s="10" t="s">
        <v>2</v>
      </c>
      <c r="F26" s="4"/>
      <c r="G26" s="8"/>
      <c r="H26" s="5"/>
      <c r="I26" s="51"/>
      <c r="J26" s="10"/>
      <c r="K26" s="27"/>
      <c r="L26" s="5"/>
      <c r="M26" s="10"/>
      <c r="N26" s="17"/>
      <c r="O26" s="27"/>
      <c r="P26" s="12"/>
      <c r="Q26" s="56"/>
    </row>
    <row r="27" spans="1:17" ht="17.25" thickBot="1" x14ac:dyDescent="0.35">
      <c r="A27" s="38" t="s">
        <v>33</v>
      </c>
      <c r="B27" s="39"/>
      <c r="C27" s="8" t="s">
        <v>2</v>
      </c>
      <c r="D27" s="5" t="s">
        <v>2</v>
      </c>
      <c r="E27" s="10" t="s">
        <v>2</v>
      </c>
      <c r="F27" s="4"/>
      <c r="G27" s="8"/>
      <c r="H27" s="5"/>
      <c r="I27" s="51"/>
      <c r="J27" s="10"/>
      <c r="K27" s="27"/>
      <c r="L27" s="5"/>
      <c r="M27" s="10"/>
      <c r="N27" s="10"/>
      <c r="O27" s="27"/>
      <c r="P27" s="5"/>
      <c r="Q27" s="51"/>
    </row>
    <row r="28" spans="1:17" ht="17.25" thickBot="1" x14ac:dyDescent="0.35">
      <c r="A28" s="38" t="s">
        <v>35</v>
      </c>
      <c r="B28" s="39"/>
      <c r="C28" s="8" t="s">
        <v>2</v>
      </c>
      <c r="D28" s="5" t="s">
        <v>2</v>
      </c>
      <c r="E28" s="10" t="s">
        <v>2</v>
      </c>
      <c r="F28" s="4"/>
      <c r="G28" s="8"/>
      <c r="H28" s="5"/>
      <c r="I28" s="51"/>
      <c r="J28" s="11"/>
      <c r="K28" s="27"/>
      <c r="L28" s="5"/>
      <c r="M28" s="10"/>
      <c r="N28" s="10"/>
      <c r="O28" s="27"/>
      <c r="P28" s="5"/>
      <c r="Q28" s="51"/>
    </row>
    <row r="29" spans="1:17" ht="15.75" customHeight="1" thickBot="1" x14ac:dyDescent="0.35">
      <c r="A29" s="38" t="s">
        <v>36</v>
      </c>
      <c r="B29" s="39"/>
      <c r="C29" s="8" t="s">
        <v>236</v>
      </c>
      <c r="D29" s="5">
        <v>408</v>
      </c>
      <c r="E29" s="10" t="s">
        <v>231</v>
      </c>
      <c r="F29" s="4"/>
      <c r="G29" s="8"/>
      <c r="H29" s="5"/>
      <c r="I29" s="51"/>
      <c r="J29" s="11"/>
      <c r="K29" s="27"/>
      <c r="L29" s="5"/>
      <c r="M29" s="10"/>
      <c r="N29" s="11"/>
      <c r="O29" s="27"/>
      <c r="P29" s="5"/>
      <c r="Q29" s="51"/>
    </row>
    <row r="30" spans="1:17" ht="17.25" thickBot="1" x14ac:dyDescent="0.35">
      <c r="A30" s="38" t="s">
        <v>37</v>
      </c>
      <c r="B30" s="39"/>
      <c r="C30" s="8" t="s">
        <v>2</v>
      </c>
      <c r="D30" s="5" t="s">
        <v>2</v>
      </c>
      <c r="E30" s="10" t="s">
        <v>2</v>
      </c>
      <c r="F30" s="3"/>
      <c r="G30" s="8"/>
      <c r="H30" s="5"/>
      <c r="I30" s="51"/>
      <c r="J30" s="11"/>
      <c r="K30" s="27"/>
      <c r="L30" s="5"/>
      <c r="M30" s="10"/>
      <c r="N30" s="15"/>
      <c r="O30" s="27"/>
      <c r="P30" s="5"/>
      <c r="Q30" s="51"/>
    </row>
    <row r="31" spans="1:17" ht="17.25" thickBot="1" x14ac:dyDescent="0.35">
      <c r="A31" s="38" t="s">
        <v>38</v>
      </c>
      <c r="B31" s="39"/>
      <c r="C31" s="8" t="s">
        <v>2</v>
      </c>
      <c r="D31" s="5" t="s">
        <v>2</v>
      </c>
      <c r="E31" s="10" t="s">
        <v>2</v>
      </c>
      <c r="F31" s="5"/>
      <c r="G31" s="8"/>
      <c r="H31" s="58"/>
      <c r="I31" s="51"/>
      <c r="J31" s="10"/>
      <c r="K31" s="27"/>
      <c r="L31" s="5"/>
      <c r="M31" s="10"/>
      <c r="N31" s="11"/>
      <c r="O31" s="27"/>
      <c r="P31" s="5"/>
      <c r="Q31" s="51"/>
    </row>
    <row r="32" spans="1:17" ht="17.25" thickBot="1" x14ac:dyDescent="0.35">
      <c r="A32" s="38" t="s">
        <v>40</v>
      </c>
      <c r="B32" s="39"/>
      <c r="C32" s="8" t="s">
        <v>328</v>
      </c>
      <c r="D32" s="5">
        <v>271</v>
      </c>
      <c r="E32" s="10">
        <v>45725</v>
      </c>
      <c r="F32" s="4"/>
      <c r="G32" s="8"/>
      <c r="H32" s="5"/>
      <c r="I32" s="51"/>
      <c r="J32" s="10"/>
      <c r="K32" s="27"/>
      <c r="L32" s="5"/>
      <c r="M32" s="10"/>
      <c r="N32" s="10"/>
      <c r="O32" s="27"/>
      <c r="P32" s="5"/>
      <c r="Q32" s="51"/>
    </row>
    <row r="33" spans="1:17" ht="17.25" thickBot="1" x14ac:dyDescent="0.35">
      <c r="A33" s="38" t="s">
        <v>41</v>
      </c>
      <c r="B33" s="39"/>
      <c r="C33" s="8" t="s">
        <v>2</v>
      </c>
      <c r="D33" s="5" t="s">
        <v>2</v>
      </c>
      <c r="E33" s="10" t="s">
        <v>2</v>
      </c>
      <c r="F33" s="4"/>
      <c r="G33" s="8"/>
      <c r="H33" s="5"/>
      <c r="I33" s="51"/>
      <c r="J33" s="10"/>
      <c r="K33" s="27"/>
      <c r="L33" s="5"/>
      <c r="M33" s="10"/>
      <c r="N33" s="10"/>
      <c r="O33" s="27"/>
      <c r="P33" s="5"/>
      <c r="Q33" s="51"/>
    </row>
    <row r="34" spans="1:17" ht="17.25" thickBot="1" x14ac:dyDescent="0.35">
      <c r="A34" s="38" t="s">
        <v>42</v>
      </c>
      <c r="B34" s="39"/>
      <c r="C34" s="8" t="s">
        <v>2</v>
      </c>
      <c r="D34" s="5" t="s">
        <v>2</v>
      </c>
      <c r="E34" s="10" t="s">
        <v>2</v>
      </c>
      <c r="F34" s="4"/>
      <c r="G34" s="8"/>
      <c r="H34" s="5"/>
      <c r="I34" s="51"/>
      <c r="J34" s="10"/>
      <c r="K34" s="27"/>
      <c r="L34" s="5"/>
      <c r="M34" s="10"/>
      <c r="N34" s="10"/>
      <c r="O34" s="27"/>
      <c r="P34" s="12"/>
      <c r="Q34" s="51"/>
    </row>
    <row r="35" spans="1:17" ht="17.25" thickBot="1" x14ac:dyDescent="0.35">
      <c r="A35" s="38" t="s">
        <v>43</v>
      </c>
      <c r="B35" s="39"/>
      <c r="C35" s="8" t="s">
        <v>2</v>
      </c>
      <c r="D35" s="5" t="s">
        <v>2</v>
      </c>
      <c r="E35" s="10" t="s">
        <v>2</v>
      </c>
      <c r="F35" s="5"/>
      <c r="G35" s="8"/>
      <c r="H35" s="58"/>
      <c r="I35" s="51"/>
      <c r="J35" s="10"/>
      <c r="K35" s="27"/>
      <c r="L35" s="5"/>
      <c r="M35" s="10"/>
      <c r="N35" s="10"/>
      <c r="O35" s="27"/>
      <c r="P35" s="5"/>
      <c r="Q35" s="51"/>
    </row>
    <row r="36" spans="1:17" ht="17.25" thickBot="1" x14ac:dyDescent="0.35">
      <c r="A36" s="38" t="s">
        <v>44</v>
      </c>
      <c r="B36" s="39"/>
      <c r="C36" s="8" t="s">
        <v>2</v>
      </c>
      <c r="D36" s="5" t="s">
        <v>2</v>
      </c>
      <c r="E36" s="10" t="s">
        <v>2</v>
      </c>
      <c r="F36" s="4"/>
      <c r="G36" s="8"/>
      <c r="H36" s="5"/>
      <c r="I36" s="51"/>
      <c r="J36" s="10"/>
      <c r="K36" s="27"/>
      <c r="L36" s="5"/>
      <c r="M36" s="10"/>
      <c r="N36" s="10"/>
      <c r="O36" s="27"/>
      <c r="P36" s="5"/>
      <c r="Q36" s="51"/>
    </row>
    <row r="37" spans="1:17" ht="17.25" thickBot="1" x14ac:dyDescent="0.35">
      <c r="A37" s="38" t="s">
        <v>45</v>
      </c>
      <c r="B37" s="39"/>
      <c r="C37" s="8" t="s">
        <v>232</v>
      </c>
      <c r="D37" s="5">
        <v>308</v>
      </c>
      <c r="E37" s="10" t="s">
        <v>233</v>
      </c>
      <c r="F37" s="4"/>
      <c r="G37" s="8"/>
      <c r="H37" s="5"/>
      <c r="I37" s="51"/>
      <c r="J37" s="11"/>
      <c r="K37" s="27"/>
      <c r="L37" s="5"/>
      <c r="M37" s="10"/>
      <c r="N37" s="10"/>
      <c r="O37" s="27"/>
      <c r="P37" s="5"/>
      <c r="Q37" s="51"/>
    </row>
    <row r="38" spans="1:17" ht="17.25" thickBot="1" x14ac:dyDescent="0.35">
      <c r="A38" s="38" t="s">
        <v>46</v>
      </c>
      <c r="B38" s="39"/>
      <c r="C38" s="8" t="s">
        <v>232</v>
      </c>
      <c r="D38" s="5">
        <v>173</v>
      </c>
      <c r="E38" s="10" t="s">
        <v>234</v>
      </c>
      <c r="F38" s="4"/>
      <c r="G38" s="8"/>
      <c r="H38" s="5"/>
      <c r="I38" s="51"/>
      <c r="J38" s="11"/>
      <c r="K38" s="27"/>
      <c r="L38" s="5"/>
      <c r="M38" s="10"/>
      <c r="N38" s="11"/>
      <c r="O38" s="27"/>
      <c r="P38" s="5"/>
      <c r="Q38" s="51"/>
    </row>
    <row r="39" spans="1:17" ht="17.25" thickBot="1" x14ac:dyDescent="0.35">
      <c r="A39" s="38" t="s">
        <v>47</v>
      </c>
      <c r="B39" s="39"/>
      <c r="C39" s="8" t="s">
        <v>2</v>
      </c>
      <c r="D39" s="5" t="s">
        <v>2</v>
      </c>
      <c r="E39" s="10" t="s">
        <v>2</v>
      </c>
      <c r="F39" s="4"/>
      <c r="G39" s="8"/>
      <c r="H39" s="5"/>
      <c r="I39" s="51"/>
      <c r="J39" s="10"/>
      <c r="K39" s="27"/>
      <c r="L39" s="5"/>
      <c r="M39" s="10"/>
      <c r="N39" s="11"/>
      <c r="O39" s="27"/>
      <c r="P39" s="5"/>
      <c r="Q39" s="51"/>
    </row>
    <row r="40" spans="1:17" ht="17.25" thickBot="1" x14ac:dyDescent="0.35">
      <c r="A40" s="38" t="s">
        <v>48</v>
      </c>
      <c r="B40" s="39"/>
      <c r="C40" s="8" t="s">
        <v>2</v>
      </c>
      <c r="D40" s="5" t="s">
        <v>2</v>
      </c>
      <c r="E40" s="10" t="s">
        <v>2</v>
      </c>
      <c r="F40" s="4"/>
      <c r="G40" s="8"/>
      <c r="H40" s="5"/>
      <c r="I40" s="51"/>
      <c r="J40" s="10"/>
      <c r="K40" s="27"/>
      <c r="L40" s="5"/>
      <c r="M40" s="10"/>
      <c r="N40" s="10"/>
      <c r="O40" s="27"/>
      <c r="P40" s="5"/>
      <c r="Q40" s="51"/>
    </row>
    <row r="41" spans="1:17" ht="17.25" thickBot="1" x14ac:dyDescent="0.35">
      <c r="A41" s="38" t="s">
        <v>49</v>
      </c>
      <c r="B41" s="39"/>
      <c r="C41" s="8" t="s">
        <v>232</v>
      </c>
      <c r="D41" s="5">
        <v>205</v>
      </c>
      <c r="E41" s="10">
        <v>45200</v>
      </c>
      <c r="F41" s="4"/>
      <c r="G41" s="8"/>
      <c r="H41" s="5"/>
      <c r="I41" s="51"/>
      <c r="J41" s="10"/>
      <c r="K41" s="27"/>
      <c r="L41" s="5"/>
      <c r="M41" s="10"/>
      <c r="N41" s="10"/>
      <c r="O41" s="27"/>
      <c r="P41" s="5"/>
      <c r="Q41" s="51"/>
    </row>
    <row r="42" spans="1:17" ht="17.25" thickBot="1" x14ac:dyDescent="0.35">
      <c r="A42" s="38" t="s">
        <v>50</v>
      </c>
      <c r="B42" s="39"/>
      <c r="C42" s="8" t="s">
        <v>2</v>
      </c>
      <c r="D42" s="5" t="s">
        <v>2</v>
      </c>
      <c r="E42" s="10" t="s">
        <v>2</v>
      </c>
      <c r="F42" s="4"/>
      <c r="G42" s="8"/>
      <c r="H42" s="5"/>
      <c r="I42" s="51"/>
      <c r="J42" s="10"/>
      <c r="K42" s="27"/>
      <c r="L42" s="5"/>
      <c r="M42" s="10"/>
      <c r="N42" s="10"/>
      <c r="O42" s="27"/>
      <c r="P42" s="5"/>
      <c r="Q42" s="51"/>
    </row>
    <row r="43" spans="1:17" ht="17.25" thickBot="1" x14ac:dyDescent="0.35">
      <c r="A43" s="38" t="s">
        <v>51</v>
      </c>
      <c r="B43" s="39"/>
      <c r="C43" s="8" t="s">
        <v>2</v>
      </c>
      <c r="D43" s="5" t="s">
        <v>2</v>
      </c>
      <c r="E43" s="10" t="s">
        <v>2</v>
      </c>
      <c r="F43" s="3"/>
      <c r="G43" s="8"/>
      <c r="H43" s="5"/>
      <c r="I43" s="51"/>
      <c r="J43" s="11"/>
      <c r="K43" s="27"/>
      <c r="L43" s="5"/>
      <c r="M43" s="10"/>
      <c r="N43" s="10"/>
      <c r="O43" s="27"/>
      <c r="P43" s="5"/>
      <c r="Q43" s="51"/>
    </row>
    <row r="44" spans="1:17" ht="17.25" thickBot="1" x14ac:dyDescent="0.35">
      <c r="A44" s="38" t="s">
        <v>52</v>
      </c>
      <c r="B44" s="39"/>
      <c r="C44" s="8" t="s">
        <v>232</v>
      </c>
      <c r="D44" s="5">
        <v>178</v>
      </c>
      <c r="E44" s="10" t="s">
        <v>235</v>
      </c>
      <c r="F44" s="3"/>
      <c r="G44" s="8"/>
      <c r="H44" s="5"/>
      <c r="I44" s="51"/>
      <c r="J44" s="11"/>
      <c r="K44" s="27"/>
      <c r="L44" s="5"/>
      <c r="M44" s="10"/>
      <c r="N44" s="11"/>
      <c r="O44" s="27"/>
      <c r="P44" s="5"/>
      <c r="Q44" s="51"/>
    </row>
    <row r="45" spans="1:17" ht="17.25" thickBot="1" x14ac:dyDescent="0.35">
      <c r="A45" s="40" t="s">
        <v>72</v>
      </c>
      <c r="B45" s="41"/>
      <c r="C45" s="22"/>
      <c r="D45" s="24"/>
      <c r="E45" s="42"/>
      <c r="F45" s="23"/>
      <c r="G45" s="22"/>
      <c r="H45" s="24"/>
      <c r="I45" s="52"/>
      <c r="J45" s="25"/>
      <c r="K45" s="27"/>
      <c r="L45" s="5"/>
      <c r="M45" s="10"/>
      <c r="N45" s="11"/>
      <c r="O45" s="8"/>
      <c r="P45" s="5"/>
      <c r="Q45" s="51"/>
    </row>
    <row r="46" spans="1:17" ht="16.5" x14ac:dyDescent="0.3">
      <c r="N46" s="20"/>
      <c r="O46" s="21"/>
    </row>
    <row r="48" spans="1:17" ht="17.25" thickBot="1" x14ac:dyDescent="0.35"/>
    <row r="49" spans="1:17" ht="27" thickBot="1" x14ac:dyDescent="0.35">
      <c r="A49" s="66" t="s">
        <v>170</v>
      </c>
      <c r="B49" s="66"/>
      <c r="C49" s="66"/>
      <c r="D49" s="66"/>
      <c r="E49" s="66"/>
      <c r="F49" s="66"/>
      <c r="G49" s="66"/>
      <c r="H49" s="66"/>
      <c r="I49" s="66"/>
      <c r="J49" s="67"/>
      <c r="K49" s="67"/>
      <c r="L49" s="67"/>
      <c r="M49" s="67"/>
      <c r="N49" s="67"/>
      <c r="O49" s="67"/>
      <c r="P49" s="67"/>
      <c r="Q49" s="67"/>
    </row>
    <row r="50" spans="1:17" ht="19.5" thickBot="1" x14ac:dyDescent="0.35">
      <c r="A50" s="68" t="s">
        <v>74</v>
      </c>
      <c r="B50" s="68"/>
      <c r="C50" s="68"/>
      <c r="D50" s="68"/>
      <c r="E50" s="68"/>
      <c r="F50" s="68"/>
      <c r="G50" s="68"/>
      <c r="H50" s="68"/>
      <c r="I50" s="68"/>
      <c r="J50" s="69"/>
      <c r="K50" s="69"/>
      <c r="L50" s="69"/>
      <c r="M50" s="69"/>
      <c r="N50" s="69"/>
      <c r="O50" s="69"/>
      <c r="P50" s="69"/>
      <c r="Q50" s="69"/>
    </row>
    <row r="51" spans="1:17" ht="17.25" thickBot="1" x14ac:dyDescent="0.35">
      <c r="A51" s="29" t="s">
        <v>2</v>
      </c>
      <c r="B51" s="30"/>
      <c r="C51" s="70" t="s">
        <v>3</v>
      </c>
      <c r="D51" s="70"/>
      <c r="E51" s="70"/>
      <c r="F51" s="31"/>
      <c r="G51" s="70" t="s">
        <v>4</v>
      </c>
      <c r="H51" s="70"/>
      <c r="I51" s="70"/>
      <c r="J51" s="31"/>
      <c r="K51" s="70" t="s">
        <v>53</v>
      </c>
      <c r="L51" s="70"/>
      <c r="M51" s="70"/>
      <c r="N51" s="31"/>
      <c r="O51" s="71" t="s">
        <v>54</v>
      </c>
      <c r="P51" s="71"/>
      <c r="Q51" s="54"/>
    </row>
    <row r="52" spans="1:17" ht="17.25" thickBot="1" x14ac:dyDescent="0.35">
      <c r="A52" s="32" t="s">
        <v>5</v>
      </c>
      <c r="B52" s="33"/>
      <c r="C52" s="34" t="s">
        <v>6</v>
      </c>
      <c r="D52" s="35" t="s">
        <v>7</v>
      </c>
      <c r="E52" s="36" t="s">
        <v>8</v>
      </c>
      <c r="F52" s="35"/>
      <c r="G52" s="34" t="s">
        <v>6</v>
      </c>
      <c r="H52" s="35" t="s">
        <v>7</v>
      </c>
      <c r="I52" s="50" t="s">
        <v>8</v>
      </c>
      <c r="J52" s="36"/>
      <c r="K52" s="37" t="s">
        <v>6</v>
      </c>
      <c r="L52" s="35" t="s">
        <v>55</v>
      </c>
      <c r="M52" s="36" t="s">
        <v>8</v>
      </c>
      <c r="N52" s="36"/>
      <c r="O52" s="34" t="s">
        <v>6</v>
      </c>
      <c r="P52" s="35" t="s">
        <v>7</v>
      </c>
      <c r="Q52" s="50" t="s">
        <v>8</v>
      </c>
    </row>
    <row r="53" spans="1:17" ht="15.75" customHeight="1" thickBot="1" x14ac:dyDescent="0.35">
      <c r="A53" s="38" t="s">
        <v>175</v>
      </c>
      <c r="B53" s="39"/>
      <c r="C53" s="8"/>
      <c r="D53" s="5"/>
      <c r="E53" s="10"/>
      <c r="F53" s="4"/>
      <c r="G53" s="8"/>
      <c r="H53" s="5"/>
      <c r="I53" s="51"/>
      <c r="J53" s="10"/>
      <c r="K53" s="26"/>
      <c r="L53" s="19"/>
      <c r="M53" s="48"/>
      <c r="N53" s="10"/>
      <c r="O53" s="26"/>
      <c r="P53" s="19"/>
      <c r="Q53" s="55"/>
    </row>
    <row r="54" spans="1:17" ht="15.75" customHeight="1" thickBot="1" x14ac:dyDescent="0.35">
      <c r="A54" s="38" t="s">
        <v>176</v>
      </c>
      <c r="B54" s="39"/>
      <c r="C54" s="8"/>
      <c r="D54" s="5"/>
      <c r="E54" s="10"/>
      <c r="F54" s="3"/>
      <c r="G54" s="8"/>
      <c r="H54" s="5"/>
      <c r="I54" s="51"/>
      <c r="J54" s="10"/>
      <c r="K54" s="27"/>
      <c r="L54" s="5"/>
      <c r="M54" s="10"/>
      <c r="N54" s="14"/>
      <c r="O54" s="27"/>
      <c r="P54" s="5"/>
      <c r="Q54" s="51"/>
    </row>
    <row r="55" spans="1:17" ht="15.75" customHeight="1" thickBot="1" x14ac:dyDescent="0.35">
      <c r="A55" s="38" t="s">
        <v>177</v>
      </c>
      <c r="B55" s="39"/>
      <c r="C55" s="8"/>
      <c r="D55" s="5"/>
      <c r="E55" s="10"/>
      <c r="F55" s="4"/>
      <c r="G55" s="8"/>
      <c r="H55" s="5"/>
      <c r="I55" s="51"/>
      <c r="J55" s="10"/>
      <c r="K55" s="27"/>
      <c r="L55" s="5"/>
      <c r="M55" s="10"/>
      <c r="N55" s="11"/>
      <c r="O55" s="28"/>
      <c r="P55" s="12"/>
      <c r="Q55" s="56"/>
    </row>
    <row r="56" spans="1:17" ht="15.75" customHeight="1" thickBot="1" x14ac:dyDescent="0.35">
      <c r="A56" s="38" t="s">
        <v>178</v>
      </c>
      <c r="B56" s="39"/>
      <c r="C56" s="8"/>
      <c r="D56" s="5"/>
      <c r="E56" s="10"/>
      <c r="F56" s="4"/>
      <c r="G56" s="8"/>
      <c r="H56" s="5"/>
      <c r="I56" s="51"/>
      <c r="J56" s="10"/>
      <c r="K56" s="27"/>
      <c r="L56" s="5"/>
      <c r="M56" s="10"/>
      <c r="N56" s="11"/>
      <c r="O56" s="27"/>
      <c r="P56" s="5"/>
      <c r="Q56" s="51"/>
    </row>
    <row r="57" spans="1:17" ht="15.75" customHeight="1" thickBot="1" x14ac:dyDescent="0.35">
      <c r="A57" s="38" t="s">
        <v>75</v>
      </c>
      <c r="B57" s="39"/>
      <c r="C57" s="8"/>
      <c r="D57" s="5"/>
      <c r="E57" s="10"/>
      <c r="F57" s="4"/>
      <c r="G57" s="8"/>
      <c r="H57" s="5"/>
      <c r="I57" s="51"/>
      <c r="J57" s="10"/>
      <c r="K57" s="27"/>
      <c r="L57" s="5"/>
      <c r="M57" s="10"/>
      <c r="N57" s="10"/>
      <c r="O57" s="27"/>
      <c r="P57" s="5"/>
      <c r="Q57" s="51"/>
    </row>
    <row r="58" spans="1:17" ht="15.75" customHeight="1" thickBot="1" x14ac:dyDescent="0.35">
      <c r="A58" s="38" t="s">
        <v>76</v>
      </c>
      <c r="B58" s="39"/>
      <c r="C58" s="8"/>
      <c r="D58" s="5"/>
      <c r="E58" s="10"/>
      <c r="F58" s="3"/>
      <c r="G58" s="8"/>
      <c r="H58" s="5"/>
      <c r="I58" s="51"/>
      <c r="J58" s="11"/>
      <c r="K58" s="27"/>
      <c r="L58" s="5"/>
      <c r="M58" s="10"/>
      <c r="N58" s="11"/>
      <c r="O58" s="27"/>
      <c r="P58" s="5"/>
      <c r="Q58" s="51"/>
    </row>
    <row r="59" spans="1:17" ht="15.75" customHeight="1" thickBot="1" x14ac:dyDescent="0.35">
      <c r="A59" s="38" t="s">
        <v>77</v>
      </c>
      <c r="B59" s="39"/>
      <c r="C59" s="8"/>
      <c r="D59" s="5"/>
      <c r="E59" s="10"/>
      <c r="F59" s="4"/>
      <c r="G59" s="8"/>
      <c r="H59" s="5"/>
      <c r="I59" s="51"/>
      <c r="J59" s="11"/>
      <c r="K59" s="27"/>
      <c r="L59" s="5"/>
      <c r="M59" s="10"/>
      <c r="N59" s="11"/>
      <c r="O59" s="27"/>
      <c r="P59" s="5"/>
      <c r="Q59" s="51"/>
    </row>
    <row r="60" spans="1:17" ht="15.75" customHeight="1" thickBot="1" x14ac:dyDescent="0.35">
      <c r="A60" s="38" t="s">
        <v>78</v>
      </c>
      <c r="B60" s="39"/>
      <c r="C60" s="8"/>
      <c r="D60" s="5"/>
      <c r="E60" s="10"/>
      <c r="F60" s="3"/>
      <c r="G60" s="8"/>
      <c r="H60" s="5"/>
      <c r="I60" s="51"/>
      <c r="J60" s="11"/>
      <c r="K60" s="27"/>
      <c r="L60" s="5"/>
      <c r="M60" s="10"/>
      <c r="N60" s="11"/>
      <c r="O60" s="27"/>
      <c r="P60" s="5"/>
      <c r="Q60" s="51"/>
    </row>
    <row r="61" spans="1:17" ht="15.75" customHeight="1" thickBot="1" x14ac:dyDescent="0.35">
      <c r="A61" s="38" t="s">
        <v>79</v>
      </c>
      <c r="B61" s="39"/>
      <c r="C61" s="8"/>
      <c r="D61" s="5"/>
      <c r="E61" s="10"/>
      <c r="F61" s="3"/>
      <c r="G61" s="8"/>
      <c r="H61" s="5"/>
      <c r="I61" s="51"/>
      <c r="J61" s="11"/>
      <c r="K61" s="27"/>
      <c r="L61" s="5"/>
      <c r="M61" s="10"/>
      <c r="N61" s="11"/>
      <c r="O61" s="27"/>
      <c r="P61" s="5"/>
      <c r="Q61" s="51"/>
    </row>
    <row r="62" spans="1:17" ht="15.75" customHeight="1" thickBot="1" x14ac:dyDescent="0.35">
      <c r="A62" s="38" t="s">
        <v>80</v>
      </c>
      <c r="B62" s="39"/>
      <c r="C62" s="8"/>
      <c r="D62" s="5"/>
      <c r="E62" s="10"/>
      <c r="F62" s="3"/>
      <c r="G62" s="8"/>
      <c r="H62" s="5"/>
      <c r="I62" s="51"/>
      <c r="J62" s="11"/>
      <c r="K62" s="27"/>
      <c r="L62" s="5"/>
      <c r="M62" s="10"/>
      <c r="N62" s="11"/>
      <c r="O62" s="27"/>
      <c r="P62" s="5"/>
      <c r="Q62" s="51"/>
    </row>
    <row r="63" spans="1:17" ht="15.75" customHeight="1" thickBot="1" x14ac:dyDescent="0.35">
      <c r="A63" s="38" t="s">
        <v>81</v>
      </c>
      <c r="B63" s="39"/>
      <c r="C63" s="8"/>
      <c r="D63" s="5"/>
      <c r="E63" s="10"/>
      <c r="F63" s="3"/>
      <c r="G63" s="8"/>
      <c r="H63" s="5"/>
      <c r="I63" s="51"/>
      <c r="J63" s="11"/>
      <c r="K63" s="27"/>
      <c r="L63" s="5"/>
      <c r="M63" s="10"/>
      <c r="N63" s="11"/>
      <c r="O63" s="27"/>
      <c r="P63" s="5"/>
      <c r="Q63" s="51"/>
    </row>
    <row r="64" spans="1:17" ht="15.75" customHeight="1" thickBot="1" x14ac:dyDescent="0.35">
      <c r="A64" s="38" t="s">
        <v>82</v>
      </c>
      <c r="B64" s="39"/>
      <c r="C64" s="8"/>
      <c r="D64" s="5"/>
      <c r="E64" s="10"/>
      <c r="F64" s="3"/>
      <c r="G64" s="8"/>
      <c r="H64" s="5"/>
      <c r="I64" s="51"/>
      <c r="J64" s="11"/>
      <c r="K64" s="27"/>
      <c r="L64" s="5"/>
      <c r="M64" s="10"/>
      <c r="N64" s="11"/>
      <c r="O64" s="27"/>
      <c r="P64" s="5"/>
      <c r="Q64" s="51"/>
    </row>
    <row r="65" spans="1:17" ht="15.75" customHeight="1" thickBot="1" x14ac:dyDescent="0.35">
      <c r="A65" s="38" t="s">
        <v>179</v>
      </c>
      <c r="B65" s="39"/>
      <c r="C65" s="8"/>
      <c r="D65" s="5"/>
      <c r="E65" s="10"/>
      <c r="F65" s="4"/>
      <c r="G65" s="8"/>
      <c r="H65" s="5"/>
      <c r="I65" s="51"/>
      <c r="J65" s="10"/>
      <c r="K65" s="27"/>
      <c r="L65" s="5"/>
      <c r="M65" s="10"/>
      <c r="N65" s="10"/>
      <c r="O65" s="27"/>
      <c r="P65" s="5"/>
      <c r="Q65" s="51"/>
    </row>
    <row r="66" spans="1:17" ht="15.75" customHeight="1" thickBot="1" x14ac:dyDescent="0.35">
      <c r="A66" s="38" t="s">
        <v>180</v>
      </c>
      <c r="B66" s="39"/>
      <c r="C66" s="8"/>
      <c r="D66" s="5"/>
      <c r="E66" s="10"/>
      <c r="F66" s="4"/>
      <c r="G66" s="8"/>
      <c r="H66" s="5"/>
      <c r="I66" s="51"/>
      <c r="J66" s="10"/>
      <c r="K66" s="27"/>
      <c r="L66" s="5"/>
      <c r="M66" s="10"/>
      <c r="N66" s="15"/>
      <c r="O66" s="27"/>
      <c r="P66" s="5"/>
      <c r="Q66" s="51"/>
    </row>
    <row r="67" spans="1:17" ht="15.75" customHeight="1" thickBot="1" x14ac:dyDescent="0.35">
      <c r="A67" s="38" t="s">
        <v>83</v>
      </c>
      <c r="B67" s="39"/>
      <c r="C67" s="8"/>
      <c r="D67" s="5"/>
      <c r="E67" s="10"/>
      <c r="F67" s="4"/>
      <c r="G67" s="8"/>
      <c r="H67" s="5"/>
      <c r="I67" s="51"/>
      <c r="J67" s="10"/>
      <c r="K67" s="27"/>
      <c r="L67" s="5"/>
      <c r="M67" s="10"/>
      <c r="N67" s="11"/>
      <c r="O67" s="27"/>
      <c r="P67" s="5"/>
      <c r="Q67" s="51"/>
    </row>
    <row r="68" spans="1:17" ht="15.75" customHeight="1" thickBot="1" x14ac:dyDescent="0.35">
      <c r="A68" s="38" t="s">
        <v>84</v>
      </c>
      <c r="B68" s="39"/>
      <c r="C68" s="8"/>
      <c r="D68" s="5"/>
      <c r="E68" s="10"/>
      <c r="F68" s="4"/>
      <c r="G68" s="8"/>
      <c r="H68" s="5"/>
      <c r="I68" s="51"/>
      <c r="J68" s="11"/>
      <c r="K68" s="27"/>
      <c r="L68" s="5"/>
      <c r="M68" s="10"/>
      <c r="N68" s="11"/>
      <c r="O68" s="27"/>
      <c r="P68" s="5"/>
      <c r="Q68" s="51"/>
    </row>
    <row r="69" spans="1:17" ht="15.75" customHeight="1" thickBot="1" x14ac:dyDescent="0.35">
      <c r="A69" s="38" t="s">
        <v>85</v>
      </c>
      <c r="B69" s="39"/>
      <c r="C69" s="8" t="s">
        <v>328</v>
      </c>
      <c r="D69" s="5">
        <v>372</v>
      </c>
      <c r="E69" s="10">
        <v>45718</v>
      </c>
      <c r="F69" s="3"/>
      <c r="G69" s="8"/>
      <c r="H69" s="5"/>
      <c r="I69" s="51"/>
      <c r="J69" s="11"/>
      <c r="K69" s="27"/>
      <c r="L69" s="5"/>
      <c r="M69" s="10"/>
      <c r="N69" s="11"/>
      <c r="O69" s="27"/>
      <c r="P69" s="5"/>
      <c r="Q69" s="51"/>
    </row>
    <row r="70" spans="1:17" ht="15.75" customHeight="1" thickBot="1" x14ac:dyDescent="0.35">
      <c r="A70" s="38" t="s">
        <v>86</v>
      </c>
      <c r="B70" s="39"/>
      <c r="C70" s="8"/>
      <c r="D70" s="5"/>
      <c r="E70" s="10"/>
      <c r="F70" s="3"/>
      <c r="G70" s="8"/>
      <c r="H70" s="5"/>
      <c r="I70" s="51"/>
      <c r="J70" s="11"/>
      <c r="K70" s="27"/>
      <c r="L70" s="5"/>
      <c r="M70" s="10"/>
      <c r="N70" s="11"/>
      <c r="O70" s="27"/>
      <c r="P70" s="5"/>
      <c r="Q70" s="51"/>
    </row>
    <row r="71" spans="1:17" ht="15.75" customHeight="1" thickBot="1" x14ac:dyDescent="0.35">
      <c r="A71" s="38" t="s">
        <v>87</v>
      </c>
      <c r="B71" s="39"/>
      <c r="C71" s="8"/>
      <c r="D71" s="5"/>
      <c r="E71" s="10"/>
      <c r="F71" s="4"/>
      <c r="G71" s="8"/>
      <c r="H71" s="5"/>
      <c r="I71" s="51"/>
      <c r="J71" s="57"/>
      <c r="K71" s="27"/>
      <c r="L71" s="5"/>
      <c r="M71" s="10"/>
      <c r="N71" s="57"/>
      <c r="O71" s="27"/>
      <c r="P71" s="5"/>
      <c r="Q71" s="51"/>
    </row>
    <row r="72" spans="1:17" ht="15.75" customHeight="1" thickBot="1" x14ac:dyDescent="0.35">
      <c r="A72" s="38" t="s">
        <v>88</v>
      </c>
      <c r="B72" s="39"/>
      <c r="C72" s="8"/>
      <c r="D72" s="5"/>
      <c r="E72" s="10"/>
      <c r="F72" s="4"/>
      <c r="G72" s="8"/>
      <c r="H72" s="5"/>
      <c r="I72" s="51"/>
      <c r="J72" s="10"/>
      <c r="K72" s="27"/>
      <c r="L72" s="5"/>
      <c r="M72" s="10"/>
      <c r="N72" s="17"/>
      <c r="O72" s="27"/>
      <c r="P72" s="12"/>
      <c r="Q72" s="56"/>
    </row>
    <row r="73" spans="1:17" ht="15.75" customHeight="1" thickBot="1" x14ac:dyDescent="0.35">
      <c r="A73" s="38" t="s">
        <v>89</v>
      </c>
      <c r="B73" s="39"/>
      <c r="C73" s="8"/>
      <c r="D73" s="5"/>
      <c r="E73" s="10"/>
      <c r="F73" s="4"/>
      <c r="G73" s="8"/>
      <c r="H73" s="5"/>
      <c r="I73" s="51"/>
      <c r="J73" s="10"/>
      <c r="K73" s="27"/>
      <c r="L73" s="5"/>
      <c r="M73" s="10"/>
      <c r="N73" s="10"/>
      <c r="O73" s="27"/>
      <c r="P73" s="5"/>
      <c r="Q73" s="51"/>
    </row>
    <row r="74" spans="1:17" ht="15.75" customHeight="1" thickBot="1" x14ac:dyDescent="0.35">
      <c r="A74" s="38" t="s">
        <v>90</v>
      </c>
      <c r="B74" s="39"/>
      <c r="C74" s="8"/>
      <c r="D74" s="5"/>
      <c r="E74" s="10"/>
      <c r="F74" s="4"/>
      <c r="G74" s="8"/>
      <c r="H74" s="5"/>
      <c r="I74" s="51"/>
      <c r="J74" s="11"/>
      <c r="K74" s="27"/>
      <c r="L74" s="5"/>
      <c r="M74" s="10"/>
      <c r="N74" s="10"/>
      <c r="O74" s="27"/>
      <c r="P74" s="5"/>
      <c r="Q74" s="51"/>
    </row>
    <row r="75" spans="1:17" ht="15.75" customHeight="1" thickBot="1" x14ac:dyDescent="0.35">
      <c r="A75" s="38" t="s">
        <v>91</v>
      </c>
      <c r="B75" s="39"/>
      <c r="C75" s="8"/>
      <c r="D75" s="5"/>
      <c r="E75" s="10"/>
      <c r="F75" s="4"/>
      <c r="G75" s="8"/>
      <c r="H75" s="5"/>
      <c r="I75" s="51"/>
      <c r="J75" s="11"/>
      <c r="K75" s="27"/>
      <c r="L75" s="5"/>
      <c r="M75" s="10"/>
      <c r="N75" s="11"/>
      <c r="O75" s="27"/>
      <c r="P75" s="5"/>
      <c r="Q75" s="51"/>
    </row>
    <row r="76" spans="1:17" ht="15.75" customHeight="1" thickBot="1" x14ac:dyDescent="0.35">
      <c r="A76" s="38" t="s">
        <v>92</v>
      </c>
      <c r="B76" s="39"/>
      <c r="C76" s="8"/>
      <c r="D76" s="5"/>
      <c r="E76" s="10"/>
      <c r="F76" s="3"/>
      <c r="G76" s="8"/>
      <c r="H76" s="5"/>
      <c r="I76" s="51"/>
      <c r="J76" s="11"/>
      <c r="K76" s="27"/>
      <c r="L76" s="5"/>
      <c r="M76" s="10"/>
      <c r="N76" s="15"/>
      <c r="O76" s="27"/>
      <c r="P76" s="5"/>
      <c r="Q76" s="51"/>
    </row>
    <row r="77" spans="1:17" ht="15.75" customHeight="1" thickBot="1" x14ac:dyDescent="0.35">
      <c r="A77" s="38" t="s">
        <v>93</v>
      </c>
      <c r="B77" s="39"/>
      <c r="C77" s="8"/>
      <c r="D77" s="5"/>
      <c r="E77" s="10"/>
      <c r="F77" s="5"/>
      <c r="G77" s="8"/>
      <c r="H77" s="6"/>
      <c r="I77" s="51"/>
      <c r="J77" s="10"/>
      <c r="K77" s="27"/>
      <c r="L77" s="5"/>
      <c r="M77" s="10"/>
      <c r="N77" s="11"/>
      <c r="O77" s="27"/>
      <c r="P77" s="5"/>
      <c r="Q77" s="51"/>
    </row>
    <row r="78" spans="1:17" ht="15.75" customHeight="1" thickBot="1" x14ac:dyDescent="0.35">
      <c r="A78" s="38" t="s">
        <v>94</v>
      </c>
      <c r="B78" s="39"/>
      <c r="C78" s="8"/>
      <c r="D78" s="5"/>
      <c r="E78" s="10"/>
      <c r="F78" s="4"/>
      <c r="G78" s="8"/>
      <c r="H78" s="5"/>
      <c r="I78" s="51"/>
      <c r="J78" s="10"/>
      <c r="K78" s="27"/>
      <c r="L78" s="5"/>
      <c r="M78" s="10"/>
      <c r="N78" s="10"/>
      <c r="O78" s="27"/>
      <c r="P78" s="5"/>
      <c r="Q78" s="51"/>
    </row>
    <row r="79" spans="1:17" ht="15.75" customHeight="1" thickBot="1" x14ac:dyDescent="0.35">
      <c r="A79" s="38" t="s">
        <v>95</v>
      </c>
      <c r="B79" s="39"/>
      <c r="C79" s="8"/>
      <c r="D79" s="5"/>
      <c r="E79" s="10"/>
      <c r="F79" s="4"/>
      <c r="G79" s="8"/>
      <c r="H79" s="5"/>
      <c r="I79" s="51"/>
      <c r="J79" s="10"/>
      <c r="K79" s="27"/>
      <c r="L79" s="5"/>
      <c r="M79" s="10"/>
      <c r="N79" s="10"/>
      <c r="O79" s="27"/>
      <c r="P79" s="5"/>
      <c r="Q79" s="51"/>
    </row>
    <row r="80" spans="1:17" ht="15.75" customHeight="1" thickBot="1" x14ac:dyDescent="0.35">
      <c r="A80" s="38" t="s">
        <v>96</v>
      </c>
      <c r="B80" s="39"/>
      <c r="C80" s="8"/>
      <c r="D80" s="5"/>
      <c r="E80" s="10"/>
      <c r="F80" s="4"/>
      <c r="G80" s="8"/>
      <c r="H80" s="5"/>
      <c r="I80" s="51"/>
      <c r="J80" s="10"/>
      <c r="K80" s="27"/>
      <c r="L80" s="5"/>
      <c r="M80" s="10"/>
      <c r="N80" s="10"/>
      <c r="O80" s="27"/>
      <c r="P80" s="12"/>
      <c r="Q80" s="51"/>
    </row>
    <row r="81" spans="1:17" ht="15.75" customHeight="1" thickBot="1" x14ac:dyDescent="0.35">
      <c r="A81" s="38" t="s">
        <v>97</v>
      </c>
      <c r="B81" s="39"/>
      <c r="C81" s="8"/>
      <c r="D81" s="5"/>
      <c r="E81" s="10"/>
      <c r="F81" s="5"/>
      <c r="G81" s="8"/>
      <c r="H81" s="58"/>
      <c r="I81" s="51"/>
      <c r="J81" s="10"/>
      <c r="K81" s="27"/>
      <c r="L81" s="5"/>
      <c r="M81" s="10"/>
      <c r="N81" s="10"/>
      <c r="O81" s="27"/>
      <c r="P81" s="5"/>
      <c r="Q81" s="51"/>
    </row>
    <row r="82" spans="1:17" ht="15.75" customHeight="1" thickBot="1" x14ac:dyDescent="0.35">
      <c r="A82" s="38" t="s">
        <v>98</v>
      </c>
      <c r="B82" s="39"/>
      <c r="C82" s="8"/>
      <c r="D82" s="5"/>
      <c r="E82" s="10"/>
      <c r="F82" s="4"/>
      <c r="G82" s="8"/>
      <c r="H82" s="5"/>
      <c r="I82" s="51"/>
      <c r="J82" s="10"/>
      <c r="K82" s="27"/>
      <c r="L82" s="5"/>
      <c r="M82" s="10"/>
      <c r="N82" s="10"/>
      <c r="O82" s="27"/>
      <c r="P82" s="5"/>
      <c r="Q82" s="51"/>
    </row>
    <row r="83" spans="1:17" ht="15.75" customHeight="1" thickBot="1" x14ac:dyDescent="0.35">
      <c r="A83" s="38" t="s">
        <v>99</v>
      </c>
      <c r="B83" s="39"/>
      <c r="C83" s="8"/>
      <c r="D83" s="5"/>
      <c r="E83" s="10"/>
      <c r="F83" s="4"/>
      <c r="G83" s="8"/>
      <c r="H83" s="5"/>
      <c r="I83" s="51"/>
      <c r="J83" s="11"/>
      <c r="K83" s="27"/>
      <c r="L83" s="5"/>
      <c r="M83" s="10"/>
      <c r="N83" s="10"/>
      <c r="O83" s="27"/>
      <c r="P83" s="5"/>
      <c r="Q83" s="51"/>
    </row>
    <row r="84" spans="1:17" ht="15.75" customHeight="1" thickBot="1" x14ac:dyDescent="0.35">
      <c r="A84" s="38" t="s">
        <v>100</v>
      </c>
      <c r="B84" s="39"/>
      <c r="C84" s="8"/>
      <c r="D84" s="5"/>
      <c r="E84" s="10"/>
      <c r="F84" s="4"/>
      <c r="G84" s="8"/>
      <c r="H84" s="5"/>
      <c r="I84" s="51"/>
      <c r="J84" s="11"/>
      <c r="K84" s="27"/>
      <c r="L84" s="5"/>
      <c r="M84" s="10"/>
      <c r="N84" s="11"/>
      <c r="O84" s="27"/>
      <c r="P84" s="5"/>
      <c r="Q84" s="51"/>
    </row>
    <row r="85" spans="1:17" ht="15.75" customHeight="1" thickBot="1" x14ac:dyDescent="0.35">
      <c r="A85" s="38" t="s">
        <v>101</v>
      </c>
      <c r="B85" s="39"/>
      <c r="C85" s="8"/>
      <c r="D85" s="5"/>
      <c r="E85" s="10"/>
      <c r="F85" s="4"/>
      <c r="G85" s="8"/>
      <c r="H85" s="5"/>
      <c r="I85" s="51"/>
      <c r="J85" s="10"/>
      <c r="K85" s="27"/>
      <c r="L85" s="5"/>
      <c r="M85" s="10"/>
      <c r="N85" s="11"/>
      <c r="O85" s="27"/>
      <c r="P85" s="5"/>
      <c r="Q85" s="51"/>
    </row>
    <row r="86" spans="1:17" ht="15.75" customHeight="1" thickBot="1" x14ac:dyDescent="0.35">
      <c r="A86" s="38" t="s">
        <v>102</v>
      </c>
      <c r="B86" s="39"/>
      <c r="C86" s="8"/>
      <c r="D86" s="5"/>
      <c r="E86" s="10"/>
      <c r="F86" s="4"/>
      <c r="G86" s="8"/>
      <c r="H86" s="5"/>
      <c r="I86" s="51"/>
      <c r="J86" s="10"/>
      <c r="K86" s="27"/>
      <c r="L86" s="5"/>
      <c r="M86" s="10"/>
      <c r="N86" s="10"/>
      <c r="O86" s="27"/>
      <c r="P86" s="5"/>
      <c r="Q86" s="51"/>
    </row>
    <row r="87" spans="1:17" ht="15.75" customHeight="1" thickBot="1" x14ac:dyDescent="0.35">
      <c r="A87" s="38" t="s">
        <v>103</v>
      </c>
      <c r="B87" s="39"/>
      <c r="C87" s="8"/>
      <c r="D87" s="5"/>
      <c r="E87" s="10"/>
      <c r="F87" s="4"/>
      <c r="G87" s="8"/>
      <c r="H87" s="5"/>
      <c r="I87" s="51"/>
      <c r="J87" s="10"/>
      <c r="K87" s="27"/>
      <c r="L87" s="5"/>
      <c r="M87" s="10"/>
      <c r="N87" s="10"/>
      <c r="O87" s="27"/>
      <c r="P87" s="5"/>
      <c r="Q87" s="51"/>
    </row>
    <row r="88" spans="1:17" ht="15.75" customHeight="1" thickBot="1" x14ac:dyDescent="0.35">
      <c r="A88" s="38" t="s">
        <v>104</v>
      </c>
      <c r="B88" s="39"/>
      <c r="C88" s="8"/>
      <c r="D88" s="5"/>
      <c r="E88" s="10"/>
      <c r="F88" s="4"/>
      <c r="G88" s="8"/>
      <c r="H88" s="5"/>
      <c r="I88" s="51"/>
      <c r="J88" s="10"/>
      <c r="K88" s="27"/>
      <c r="L88" s="5"/>
      <c r="M88" s="10"/>
      <c r="N88" s="10"/>
      <c r="O88" s="27"/>
      <c r="P88" s="5"/>
      <c r="Q88" s="51"/>
    </row>
    <row r="89" spans="1:17" ht="15.75" customHeight="1" thickBot="1" x14ac:dyDescent="0.35">
      <c r="A89" s="38" t="s">
        <v>105</v>
      </c>
      <c r="B89" s="39"/>
      <c r="C89" s="8"/>
      <c r="D89" s="5"/>
      <c r="E89" s="10"/>
      <c r="F89" s="3"/>
      <c r="G89" s="8"/>
      <c r="H89" s="5"/>
      <c r="I89" s="51"/>
      <c r="J89" s="11"/>
      <c r="K89" s="27"/>
      <c r="L89" s="5"/>
      <c r="M89" s="10"/>
      <c r="N89" s="10"/>
      <c r="O89" s="27"/>
      <c r="P89" s="5"/>
      <c r="Q89" s="51"/>
    </row>
    <row r="90" spans="1:17" ht="15.75" customHeight="1" thickBot="1" x14ac:dyDescent="0.35">
      <c r="A90" s="38" t="s">
        <v>106</v>
      </c>
      <c r="B90" s="39"/>
      <c r="C90" s="8"/>
      <c r="D90" s="5"/>
      <c r="E90" s="10"/>
      <c r="F90" s="3"/>
      <c r="G90" s="8"/>
      <c r="H90" s="5"/>
      <c r="I90" s="51"/>
      <c r="J90" s="11"/>
      <c r="K90" s="27"/>
      <c r="L90" s="5"/>
      <c r="M90" s="10"/>
      <c r="N90" s="11"/>
      <c r="O90" s="27"/>
      <c r="P90" s="5"/>
      <c r="Q90" s="51"/>
    </row>
    <row r="91" spans="1:17" ht="15.75" customHeight="1" thickBot="1" x14ac:dyDescent="0.35">
      <c r="A91" s="40" t="s">
        <v>107</v>
      </c>
      <c r="B91" s="41"/>
      <c r="C91" s="22"/>
      <c r="D91" s="24"/>
      <c r="E91" s="42"/>
      <c r="F91" s="23"/>
      <c r="G91" s="22"/>
      <c r="H91" s="24"/>
      <c r="I91" s="52"/>
      <c r="J91" s="25"/>
      <c r="K91" s="27"/>
      <c r="L91" s="5"/>
      <c r="M91" s="10"/>
      <c r="N91" s="11"/>
      <c r="O91" s="8"/>
      <c r="P91" s="5"/>
      <c r="Q91" s="51"/>
    </row>
    <row r="92" spans="1:17" ht="15.75" customHeight="1" thickBot="1" x14ac:dyDescent="0.35">
      <c r="A92" s="40" t="s">
        <v>108</v>
      </c>
      <c r="B92" s="41"/>
      <c r="C92" s="43"/>
      <c r="D92" s="44"/>
      <c r="E92" s="47"/>
      <c r="F92" s="46"/>
      <c r="G92" s="43"/>
      <c r="H92" s="44"/>
      <c r="I92" s="53"/>
      <c r="J92" s="45"/>
      <c r="K92" s="43"/>
      <c r="L92" s="44"/>
      <c r="M92" s="47"/>
      <c r="N92" s="45"/>
      <c r="O92" s="43"/>
      <c r="P92" s="44"/>
      <c r="Q92" s="53"/>
    </row>
  </sheetData>
  <mergeCells count="12">
    <mergeCell ref="A3:Q3"/>
    <mergeCell ref="A4:Q4"/>
    <mergeCell ref="C5:E5"/>
    <mergeCell ref="G5:I5"/>
    <mergeCell ref="K5:M5"/>
    <mergeCell ref="O5:P5"/>
    <mergeCell ref="A49:Q49"/>
    <mergeCell ref="A50:Q50"/>
    <mergeCell ref="C51:E51"/>
    <mergeCell ref="G51:I51"/>
    <mergeCell ref="K51:M51"/>
    <mergeCell ref="O51:P51"/>
  </mergeCells>
  <conditionalFormatting sqref="C7:Q45">
    <cfRule type="expression" dxfId="18" priority="2">
      <formula>MOD(ROW(),2)=0</formula>
    </cfRule>
  </conditionalFormatting>
  <conditionalFormatting sqref="C53:Q91">
    <cfRule type="expression" dxfId="17" priority="1">
      <formula>MOD(ROW(),2)=0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1EC19-35DD-47FB-9ADC-14513B8DBBAC}">
  <dimension ref="A2:Q92"/>
  <sheetViews>
    <sheetView topLeftCell="A44" workbookViewId="0">
      <selection activeCell="C70" sqref="C70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171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9.5" thickBot="1" x14ac:dyDescent="0.35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9"/>
      <c r="K4" s="69"/>
      <c r="L4" s="69"/>
      <c r="M4" s="69"/>
      <c r="N4" s="69"/>
      <c r="O4" s="69"/>
      <c r="P4" s="69"/>
      <c r="Q4" s="69"/>
    </row>
    <row r="5" spans="1:17" ht="17.25" thickBot="1" x14ac:dyDescent="0.35">
      <c r="A5" s="29" t="s">
        <v>2</v>
      </c>
      <c r="B5" s="30"/>
      <c r="C5" s="70" t="s">
        <v>3</v>
      </c>
      <c r="D5" s="70"/>
      <c r="E5" s="70"/>
      <c r="F5" s="31"/>
      <c r="G5" s="70" t="s">
        <v>4</v>
      </c>
      <c r="H5" s="70"/>
      <c r="I5" s="70"/>
      <c r="J5" s="31"/>
      <c r="K5" s="70" t="s">
        <v>53</v>
      </c>
      <c r="L5" s="70"/>
      <c r="M5" s="70"/>
      <c r="N5" s="31"/>
      <c r="O5" s="71" t="s">
        <v>54</v>
      </c>
      <c r="P5" s="71"/>
      <c r="Q5" s="54"/>
    </row>
    <row r="6" spans="1:17" ht="17.25" thickBot="1" x14ac:dyDescent="0.35">
      <c r="A6" s="32" t="s">
        <v>5</v>
      </c>
      <c r="B6" s="33"/>
      <c r="C6" s="34" t="s">
        <v>6</v>
      </c>
      <c r="D6" s="35" t="s">
        <v>7</v>
      </c>
      <c r="E6" s="36" t="s">
        <v>8</v>
      </c>
      <c r="F6" s="35"/>
      <c r="G6" s="34" t="s">
        <v>6</v>
      </c>
      <c r="H6" s="35" t="s">
        <v>7</v>
      </c>
      <c r="I6" s="50" t="s">
        <v>8</v>
      </c>
      <c r="J6" s="36"/>
      <c r="K6" s="37" t="s">
        <v>6</v>
      </c>
      <c r="L6" s="35" t="s">
        <v>55</v>
      </c>
      <c r="M6" s="36" t="s">
        <v>8</v>
      </c>
      <c r="N6" s="36"/>
      <c r="O6" s="34" t="s">
        <v>6</v>
      </c>
      <c r="P6" s="35" t="s">
        <v>7</v>
      </c>
      <c r="Q6" s="50" t="s">
        <v>8</v>
      </c>
    </row>
    <row r="7" spans="1:17" ht="17.25" thickBot="1" x14ac:dyDescent="0.35">
      <c r="A7" s="38" t="s">
        <v>9</v>
      </c>
      <c r="B7" s="39"/>
      <c r="C7" s="8"/>
      <c r="D7" s="5"/>
      <c r="E7" s="10"/>
      <c r="F7" s="4"/>
      <c r="G7" s="8"/>
      <c r="H7" s="5"/>
      <c r="I7" s="51"/>
      <c r="J7" s="10"/>
      <c r="K7" s="26"/>
      <c r="L7" s="19"/>
      <c r="M7" s="48"/>
      <c r="N7" s="10"/>
      <c r="O7" s="26"/>
      <c r="P7" s="19"/>
      <c r="Q7" s="55"/>
    </row>
    <row r="8" spans="1:17" ht="17.25" thickBot="1" x14ac:dyDescent="0.35">
      <c r="A8" s="38" t="s">
        <v>12</v>
      </c>
      <c r="B8" s="39"/>
      <c r="C8" s="8"/>
      <c r="D8" s="5"/>
      <c r="E8" s="10"/>
      <c r="F8" s="3"/>
      <c r="G8" s="8"/>
      <c r="H8" s="5"/>
      <c r="I8" s="51"/>
      <c r="J8" s="10"/>
      <c r="K8" s="27"/>
      <c r="L8" s="5"/>
      <c r="M8" s="10"/>
      <c r="N8" s="14"/>
      <c r="O8" s="27"/>
      <c r="P8" s="5"/>
      <c r="Q8" s="51"/>
    </row>
    <row r="9" spans="1:17" ht="17.25" thickBot="1" x14ac:dyDescent="0.35">
      <c r="A9" s="38" t="s">
        <v>13</v>
      </c>
      <c r="B9" s="39"/>
      <c r="C9" s="8"/>
      <c r="D9" s="5"/>
      <c r="E9" s="10"/>
      <c r="F9" s="4"/>
      <c r="G9" s="8"/>
      <c r="H9" s="5"/>
      <c r="I9" s="51"/>
      <c r="J9" s="10"/>
      <c r="K9" s="27"/>
      <c r="L9" s="5"/>
      <c r="M9" s="10"/>
      <c r="N9" s="11"/>
      <c r="O9" s="28"/>
      <c r="P9" s="12"/>
      <c r="Q9" s="56"/>
    </row>
    <row r="10" spans="1:17" ht="17.25" thickBot="1" x14ac:dyDescent="0.35">
      <c r="A10" s="38" t="s">
        <v>14</v>
      </c>
      <c r="B10" s="39"/>
      <c r="C10" s="8"/>
      <c r="D10" s="5"/>
      <c r="E10" s="10"/>
      <c r="F10" s="4"/>
      <c r="G10" s="8"/>
      <c r="H10" s="5"/>
      <c r="I10" s="51"/>
      <c r="J10" s="10"/>
      <c r="K10" s="27"/>
      <c r="L10" s="5"/>
      <c r="M10" s="10"/>
      <c r="N10" s="11"/>
      <c r="O10" s="27"/>
      <c r="P10" s="5"/>
      <c r="Q10" s="51"/>
    </row>
    <row r="11" spans="1:17" ht="17.25" thickBot="1" x14ac:dyDescent="0.35">
      <c r="A11" s="38" t="s">
        <v>15</v>
      </c>
      <c r="B11" s="39"/>
      <c r="C11" s="8"/>
      <c r="D11" s="5"/>
      <c r="E11" s="10"/>
      <c r="F11" s="4"/>
      <c r="G11" s="8"/>
      <c r="H11" s="5"/>
      <c r="I11" s="51"/>
      <c r="J11" s="10"/>
      <c r="K11" s="27"/>
      <c r="L11" s="5"/>
      <c r="M11" s="10"/>
      <c r="N11" s="10"/>
      <c r="O11" s="27"/>
      <c r="P11" s="5"/>
      <c r="Q11" s="51"/>
    </row>
    <row r="12" spans="1:17" ht="17.25" thickBot="1" x14ac:dyDescent="0.35">
      <c r="A12" s="38" t="s">
        <v>17</v>
      </c>
      <c r="B12" s="39"/>
      <c r="C12" s="8"/>
      <c r="D12" s="5"/>
      <c r="E12" s="10"/>
      <c r="F12" s="3"/>
      <c r="G12" s="8"/>
      <c r="H12" s="5"/>
      <c r="I12" s="51"/>
      <c r="J12" s="11"/>
      <c r="K12" s="27"/>
      <c r="L12" s="5"/>
      <c r="M12" s="10"/>
      <c r="N12" s="11"/>
      <c r="O12" s="27"/>
      <c r="P12" s="5"/>
      <c r="Q12" s="51"/>
    </row>
    <row r="13" spans="1:17" ht="17.25" thickBot="1" x14ac:dyDescent="0.35">
      <c r="A13" s="38" t="s">
        <v>18</v>
      </c>
      <c r="B13" s="39"/>
      <c r="C13" s="8"/>
      <c r="D13" s="5"/>
      <c r="E13" s="10"/>
      <c r="F13" s="4"/>
      <c r="G13" s="8"/>
      <c r="H13" s="5"/>
      <c r="I13" s="51"/>
      <c r="J13" s="11"/>
      <c r="K13" s="27"/>
      <c r="L13" s="5"/>
      <c r="M13" s="10"/>
      <c r="N13" s="11"/>
      <c r="O13" s="27"/>
      <c r="P13" s="5"/>
      <c r="Q13" s="51"/>
    </row>
    <row r="14" spans="1:17" ht="17.25" thickBot="1" x14ac:dyDescent="0.35">
      <c r="A14" s="38" t="s">
        <v>19</v>
      </c>
      <c r="B14" s="39"/>
      <c r="C14" s="8"/>
      <c r="D14" s="5"/>
      <c r="E14" s="10"/>
      <c r="F14" s="3"/>
      <c r="G14" s="8"/>
      <c r="H14" s="5"/>
      <c r="I14" s="51"/>
      <c r="J14" s="11"/>
      <c r="K14" s="27"/>
      <c r="L14" s="5"/>
      <c r="M14" s="10"/>
      <c r="N14" s="11"/>
      <c r="O14" s="27"/>
      <c r="P14" s="5"/>
      <c r="Q14" s="51"/>
    </row>
    <row r="15" spans="1:17" ht="17.25" thickBot="1" x14ac:dyDescent="0.35">
      <c r="A15" s="38" t="s">
        <v>20</v>
      </c>
      <c r="B15" s="39"/>
      <c r="C15" s="8" t="s">
        <v>226</v>
      </c>
      <c r="D15" s="5">
        <v>1028</v>
      </c>
      <c r="E15" s="10">
        <v>45193</v>
      </c>
      <c r="F15" s="3"/>
      <c r="G15" s="8"/>
      <c r="H15" s="5"/>
      <c r="I15" s="51"/>
      <c r="J15" s="11"/>
      <c r="K15" s="27"/>
      <c r="L15" s="5"/>
      <c r="M15" s="10"/>
      <c r="N15" s="11"/>
      <c r="O15" s="27"/>
      <c r="P15" s="5"/>
      <c r="Q15" s="51"/>
    </row>
    <row r="16" spans="1:17" ht="17.25" thickBot="1" x14ac:dyDescent="0.35">
      <c r="A16" s="38" t="s">
        <v>21</v>
      </c>
      <c r="B16" s="39"/>
      <c r="C16" s="8"/>
      <c r="D16" s="5"/>
      <c r="E16" s="10"/>
      <c r="F16" s="3"/>
      <c r="G16" s="8"/>
      <c r="H16" s="5"/>
      <c r="I16" s="51"/>
      <c r="J16" s="11"/>
      <c r="K16" s="27"/>
      <c r="L16" s="5"/>
      <c r="M16" s="10"/>
      <c r="N16" s="11"/>
      <c r="O16" s="27"/>
      <c r="P16" s="5"/>
      <c r="Q16" s="51"/>
    </row>
    <row r="17" spans="1:17" ht="17.25" thickBot="1" x14ac:dyDescent="0.35">
      <c r="A17" s="38" t="s">
        <v>22</v>
      </c>
      <c r="B17" s="39"/>
      <c r="C17" s="8"/>
      <c r="D17" s="5"/>
      <c r="E17" s="10"/>
      <c r="F17" s="3"/>
      <c r="G17" s="8"/>
      <c r="H17" s="5"/>
      <c r="I17" s="51"/>
      <c r="J17" s="11"/>
      <c r="K17" s="27"/>
      <c r="L17" s="5"/>
      <c r="M17" s="10"/>
      <c r="N17" s="11"/>
      <c r="O17" s="27"/>
      <c r="P17" s="5"/>
      <c r="Q17" s="51"/>
    </row>
    <row r="18" spans="1:17" ht="17.25" thickBot="1" x14ac:dyDescent="0.35">
      <c r="A18" s="38" t="s">
        <v>23</v>
      </c>
      <c r="B18" s="39"/>
      <c r="C18" s="8"/>
      <c r="D18" s="5"/>
      <c r="E18" s="10"/>
      <c r="F18" s="3"/>
      <c r="G18" s="8"/>
      <c r="H18" s="5"/>
      <c r="I18" s="51"/>
      <c r="J18" s="11"/>
      <c r="K18" s="27"/>
      <c r="L18" s="5"/>
      <c r="M18" s="10"/>
      <c r="N18" s="11"/>
      <c r="O18" s="27"/>
      <c r="P18" s="5"/>
      <c r="Q18" s="51"/>
    </row>
    <row r="19" spans="1:17" ht="17.25" thickBot="1" x14ac:dyDescent="0.35">
      <c r="A19" s="38" t="s">
        <v>24</v>
      </c>
      <c r="B19" s="39"/>
      <c r="C19" s="8"/>
      <c r="D19" s="5"/>
      <c r="E19" s="10"/>
      <c r="F19" s="4"/>
      <c r="G19" s="8"/>
      <c r="H19" s="5"/>
      <c r="I19" s="51"/>
      <c r="J19" s="10"/>
      <c r="K19" s="27"/>
      <c r="L19" s="5"/>
      <c r="M19" s="10"/>
      <c r="N19" s="10"/>
      <c r="O19" s="27"/>
      <c r="P19" s="5"/>
      <c r="Q19" s="51"/>
    </row>
    <row r="20" spans="1:17" ht="17.25" thickBot="1" x14ac:dyDescent="0.35">
      <c r="A20" s="38" t="s">
        <v>25</v>
      </c>
      <c r="B20" s="39"/>
      <c r="C20" s="8"/>
      <c r="D20" s="5"/>
      <c r="E20" s="10"/>
      <c r="F20" s="4"/>
      <c r="G20" s="8"/>
      <c r="H20" s="5"/>
      <c r="I20" s="51"/>
      <c r="J20" s="10"/>
      <c r="K20" s="27"/>
      <c r="L20" s="5"/>
      <c r="M20" s="10"/>
      <c r="N20" s="15"/>
      <c r="O20" s="27"/>
      <c r="P20" s="5"/>
      <c r="Q20" s="51"/>
    </row>
    <row r="21" spans="1:17" ht="17.25" thickBot="1" x14ac:dyDescent="0.35">
      <c r="A21" s="38" t="s">
        <v>27</v>
      </c>
      <c r="B21" s="39"/>
      <c r="C21" s="8"/>
      <c r="D21" s="5"/>
      <c r="E21" s="10"/>
      <c r="F21" s="4"/>
      <c r="G21" s="8"/>
      <c r="H21" s="5"/>
      <c r="I21" s="51"/>
      <c r="J21" s="10"/>
      <c r="K21" s="27"/>
      <c r="L21" s="5"/>
      <c r="M21" s="10"/>
      <c r="N21" s="11"/>
      <c r="O21" s="27"/>
      <c r="P21" s="5"/>
      <c r="Q21" s="51"/>
    </row>
    <row r="22" spans="1:17" ht="17.25" thickBot="1" x14ac:dyDescent="0.35">
      <c r="A22" s="38" t="s">
        <v>28</v>
      </c>
      <c r="B22" s="39"/>
      <c r="C22" s="8"/>
      <c r="D22" s="5"/>
      <c r="E22" s="10"/>
      <c r="F22" s="4"/>
      <c r="G22" s="8"/>
      <c r="H22" s="5"/>
      <c r="I22" s="51"/>
      <c r="J22" s="11"/>
      <c r="K22" s="27"/>
      <c r="L22" s="5"/>
      <c r="M22" s="10"/>
      <c r="N22" s="11"/>
      <c r="O22" s="27"/>
      <c r="P22" s="5"/>
      <c r="Q22" s="51"/>
    </row>
    <row r="23" spans="1:17" ht="17.25" thickBot="1" x14ac:dyDescent="0.35">
      <c r="A23" s="38" t="s">
        <v>29</v>
      </c>
      <c r="B23" s="39"/>
      <c r="C23" s="8" t="s">
        <v>226</v>
      </c>
      <c r="D23" s="5">
        <v>755</v>
      </c>
      <c r="E23" s="10" t="s">
        <v>235</v>
      </c>
      <c r="F23" s="3"/>
      <c r="G23" s="8"/>
      <c r="H23" s="5"/>
      <c r="I23" s="51"/>
      <c r="J23" s="11"/>
      <c r="K23" s="27"/>
      <c r="L23" s="5"/>
      <c r="M23" s="10"/>
      <c r="N23" s="11"/>
      <c r="O23" s="27"/>
      <c r="P23" s="5"/>
      <c r="Q23" s="51"/>
    </row>
    <row r="24" spans="1:17" ht="15.75" customHeight="1" thickBot="1" x14ac:dyDescent="0.35">
      <c r="A24" s="38" t="s">
        <v>30</v>
      </c>
      <c r="B24" s="39"/>
      <c r="C24" s="8" t="s">
        <v>226</v>
      </c>
      <c r="D24" s="5">
        <v>930</v>
      </c>
      <c r="E24" s="10">
        <v>45172</v>
      </c>
      <c r="F24" s="3"/>
      <c r="G24" s="8"/>
      <c r="H24" s="5"/>
      <c r="I24" s="51"/>
      <c r="J24" s="11"/>
      <c r="K24" s="27"/>
      <c r="L24" s="5"/>
      <c r="M24" s="10"/>
      <c r="N24" s="11"/>
      <c r="O24" s="27"/>
      <c r="P24" s="5"/>
      <c r="Q24" s="51"/>
    </row>
    <row r="25" spans="1:17" ht="15.75" customHeight="1" thickBot="1" x14ac:dyDescent="0.35">
      <c r="A25" s="38" t="s">
        <v>31</v>
      </c>
      <c r="B25" s="39"/>
      <c r="C25" s="8" t="s">
        <v>2</v>
      </c>
      <c r="D25" s="5" t="s">
        <v>2</v>
      </c>
      <c r="E25" s="10" t="s">
        <v>2</v>
      </c>
      <c r="F25" s="4"/>
      <c r="G25" s="8"/>
      <c r="H25" s="5"/>
      <c r="I25" s="51"/>
      <c r="J25" s="13"/>
      <c r="K25" s="27"/>
      <c r="L25" s="5"/>
      <c r="M25" s="10"/>
      <c r="N25" s="16"/>
      <c r="O25" s="27"/>
      <c r="P25" s="5"/>
      <c r="Q25" s="51"/>
    </row>
    <row r="26" spans="1:17" ht="15.75" customHeight="1" thickBot="1" x14ac:dyDescent="0.35">
      <c r="A26" s="38" t="s">
        <v>32</v>
      </c>
      <c r="B26" s="39"/>
      <c r="C26" s="8" t="s">
        <v>2</v>
      </c>
      <c r="D26" s="5" t="s">
        <v>2</v>
      </c>
      <c r="E26" s="10" t="s">
        <v>2</v>
      </c>
      <c r="F26" s="4"/>
      <c r="G26" s="8"/>
      <c r="H26" s="5"/>
      <c r="I26" s="51"/>
      <c r="J26" s="10"/>
      <c r="K26" s="27"/>
      <c r="L26" s="5"/>
      <c r="M26" s="10"/>
      <c r="N26" s="17"/>
      <c r="O26" s="27"/>
      <c r="P26" s="12"/>
      <c r="Q26" s="56"/>
    </row>
    <row r="27" spans="1:17" ht="17.25" thickBot="1" x14ac:dyDescent="0.35">
      <c r="A27" s="38" t="s">
        <v>33</v>
      </c>
      <c r="B27" s="39"/>
      <c r="C27" s="8" t="s">
        <v>2</v>
      </c>
      <c r="D27" s="5" t="s">
        <v>2</v>
      </c>
      <c r="E27" s="10" t="s">
        <v>2</v>
      </c>
      <c r="F27" s="4"/>
      <c r="G27" s="8"/>
      <c r="H27" s="5"/>
      <c r="I27" s="51"/>
      <c r="J27" s="10"/>
      <c r="K27" s="27"/>
      <c r="L27" s="5"/>
      <c r="M27" s="10"/>
      <c r="N27" s="10"/>
      <c r="O27" s="27"/>
      <c r="P27" s="5"/>
      <c r="Q27" s="51"/>
    </row>
    <row r="28" spans="1:17" ht="17.25" thickBot="1" x14ac:dyDescent="0.35">
      <c r="A28" s="38" t="s">
        <v>35</v>
      </c>
      <c r="B28" s="39"/>
      <c r="C28" s="8" t="s">
        <v>2</v>
      </c>
      <c r="D28" s="5" t="s">
        <v>2</v>
      </c>
      <c r="E28" s="10" t="s">
        <v>2</v>
      </c>
      <c r="F28" s="4"/>
      <c r="G28" s="8"/>
      <c r="H28" s="5"/>
      <c r="I28" s="51"/>
      <c r="J28" s="11"/>
      <c r="K28" s="27"/>
      <c r="L28" s="5"/>
      <c r="M28" s="10"/>
      <c r="N28" s="10"/>
      <c r="O28" s="27"/>
      <c r="P28" s="5"/>
      <c r="Q28" s="51"/>
    </row>
    <row r="29" spans="1:17" ht="15.75" customHeight="1" thickBot="1" x14ac:dyDescent="0.35">
      <c r="A29" s="38" t="s">
        <v>36</v>
      </c>
      <c r="B29" s="39"/>
      <c r="C29" s="8" t="s">
        <v>237</v>
      </c>
      <c r="D29" s="5">
        <v>700</v>
      </c>
      <c r="E29" s="10">
        <v>45074</v>
      </c>
      <c r="F29" s="4"/>
      <c r="G29" s="8"/>
      <c r="H29" s="5"/>
      <c r="I29" s="51"/>
      <c r="J29" s="11"/>
      <c r="K29" s="27"/>
      <c r="L29" s="5"/>
      <c r="M29" s="10"/>
      <c r="N29" s="11"/>
      <c r="O29" s="27"/>
      <c r="P29" s="5"/>
      <c r="Q29" s="51"/>
    </row>
    <row r="30" spans="1:17" ht="17.25" thickBot="1" x14ac:dyDescent="0.35">
      <c r="A30" s="38" t="s">
        <v>37</v>
      </c>
      <c r="B30" s="39"/>
      <c r="C30" s="8" t="s">
        <v>226</v>
      </c>
      <c r="D30" s="5">
        <v>764</v>
      </c>
      <c r="E30" s="10">
        <v>45179</v>
      </c>
      <c r="F30" s="3"/>
      <c r="G30" s="8"/>
      <c r="H30" s="5"/>
      <c r="I30" s="51"/>
      <c r="J30" s="11"/>
      <c r="K30" s="27"/>
      <c r="L30" s="5"/>
      <c r="M30" s="10"/>
      <c r="N30" s="15"/>
      <c r="O30" s="27"/>
      <c r="P30" s="5"/>
      <c r="Q30" s="51"/>
    </row>
    <row r="31" spans="1:17" ht="17.25" thickBot="1" x14ac:dyDescent="0.35">
      <c r="A31" s="38" t="s">
        <v>38</v>
      </c>
      <c r="B31" s="39"/>
      <c r="C31" s="8" t="s">
        <v>2</v>
      </c>
      <c r="D31" s="5" t="s">
        <v>2</v>
      </c>
      <c r="E31" s="10" t="s">
        <v>2</v>
      </c>
      <c r="F31" s="5"/>
      <c r="G31" s="8"/>
      <c r="H31" s="58"/>
      <c r="I31" s="51"/>
      <c r="J31" s="10"/>
      <c r="K31" s="27"/>
      <c r="L31" s="5"/>
      <c r="M31" s="10"/>
      <c r="N31" s="11"/>
      <c r="O31" s="27"/>
      <c r="P31" s="5"/>
      <c r="Q31" s="51"/>
    </row>
    <row r="32" spans="1:17" ht="17.25" thickBot="1" x14ac:dyDescent="0.35">
      <c r="A32" s="38" t="s">
        <v>40</v>
      </c>
      <c r="B32" s="39"/>
      <c r="C32" s="8" t="s">
        <v>2</v>
      </c>
      <c r="D32" s="5" t="s">
        <v>2</v>
      </c>
      <c r="E32" s="10" t="s">
        <v>2</v>
      </c>
      <c r="F32" s="4"/>
      <c r="G32" s="8"/>
      <c r="H32" s="5"/>
      <c r="I32" s="51"/>
      <c r="J32" s="10"/>
      <c r="K32" s="27"/>
      <c r="L32" s="5"/>
      <c r="M32" s="10"/>
      <c r="N32" s="10"/>
      <c r="O32" s="27"/>
      <c r="P32" s="5"/>
      <c r="Q32" s="51"/>
    </row>
    <row r="33" spans="1:17" ht="17.25" thickBot="1" x14ac:dyDescent="0.35">
      <c r="A33" s="38" t="s">
        <v>41</v>
      </c>
      <c r="B33" s="39"/>
      <c r="C33" s="8" t="s">
        <v>2</v>
      </c>
      <c r="D33" s="5" t="s">
        <v>2</v>
      </c>
      <c r="E33" s="10" t="s">
        <v>2</v>
      </c>
      <c r="F33" s="4"/>
      <c r="G33" s="8"/>
      <c r="H33" s="5"/>
      <c r="I33" s="51"/>
      <c r="J33" s="10"/>
      <c r="K33" s="27"/>
      <c r="L33" s="5"/>
      <c r="M33" s="10"/>
      <c r="N33" s="10"/>
      <c r="O33" s="27"/>
      <c r="P33" s="5"/>
      <c r="Q33" s="51"/>
    </row>
    <row r="34" spans="1:17" ht="17.25" thickBot="1" x14ac:dyDescent="0.35">
      <c r="A34" s="38" t="s">
        <v>42</v>
      </c>
      <c r="B34" s="39"/>
      <c r="C34" s="8" t="s">
        <v>2</v>
      </c>
      <c r="D34" s="5" t="s">
        <v>2</v>
      </c>
      <c r="E34" s="10" t="s">
        <v>2</v>
      </c>
      <c r="F34" s="4"/>
      <c r="G34" s="8"/>
      <c r="H34" s="5"/>
      <c r="I34" s="51"/>
      <c r="J34" s="10"/>
      <c r="K34" s="27"/>
      <c r="L34" s="5"/>
      <c r="M34" s="10"/>
      <c r="N34" s="10"/>
      <c r="O34" s="27"/>
      <c r="P34" s="12"/>
      <c r="Q34" s="51"/>
    </row>
    <row r="35" spans="1:17" ht="17.25" thickBot="1" x14ac:dyDescent="0.35">
      <c r="A35" s="38" t="s">
        <v>43</v>
      </c>
      <c r="B35" s="39"/>
      <c r="C35" s="8" t="s">
        <v>2</v>
      </c>
      <c r="D35" s="5" t="s">
        <v>2</v>
      </c>
      <c r="E35" s="10" t="s">
        <v>2</v>
      </c>
      <c r="F35" s="5"/>
      <c r="G35" s="8"/>
      <c r="H35" s="58"/>
      <c r="I35" s="51"/>
      <c r="J35" s="10"/>
      <c r="K35" s="27"/>
      <c r="L35" s="5"/>
      <c r="M35" s="10"/>
      <c r="N35" s="10"/>
      <c r="O35" s="27"/>
      <c r="P35" s="5"/>
      <c r="Q35" s="51"/>
    </row>
    <row r="36" spans="1:17" ht="17.25" thickBot="1" x14ac:dyDescent="0.35">
      <c r="A36" s="38" t="s">
        <v>44</v>
      </c>
      <c r="B36" s="39"/>
      <c r="C36" s="8" t="s">
        <v>2</v>
      </c>
      <c r="D36" s="5" t="s">
        <v>2</v>
      </c>
      <c r="E36" s="10" t="s">
        <v>2</v>
      </c>
      <c r="F36" s="4"/>
      <c r="G36" s="8"/>
      <c r="H36" s="5"/>
      <c r="I36" s="51"/>
      <c r="J36" s="10"/>
      <c r="K36" s="27"/>
      <c r="L36" s="5"/>
      <c r="M36" s="10"/>
      <c r="N36" s="10"/>
      <c r="O36" s="27"/>
      <c r="P36" s="5"/>
      <c r="Q36" s="51"/>
    </row>
    <row r="37" spans="1:17" ht="17.25" thickBot="1" x14ac:dyDescent="0.35">
      <c r="A37" s="38" t="s">
        <v>45</v>
      </c>
      <c r="B37" s="39"/>
      <c r="C37" s="8" t="s">
        <v>2</v>
      </c>
      <c r="D37" s="5" t="s">
        <v>2</v>
      </c>
      <c r="E37" s="10" t="s">
        <v>2</v>
      </c>
      <c r="F37" s="4"/>
      <c r="G37" s="8"/>
      <c r="H37" s="5"/>
      <c r="I37" s="51"/>
      <c r="J37" s="11"/>
      <c r="K37" s="27"/>
      <c r="L37" s="5"/>
      <c r="M37" s="10"/>
      <c r="N37" s="10"/>
      <c r="O37" s="27"/>
      <c r="P37" s="5"/>
      <c r="Q37" s="51"/>
    </row>
    <row r="38" spans="1:17" ht="17.25" thickBot="1" x14ac:dyDescent="0.35">
      <c r="A38" s="38" t="s">
        <v>46</v>
      </c>
      <c r="B38" s="39"/>
      <c r="C38" s="8" t="s">
        <v>226</v>
      </c>
      <c r="D38" s="5">
        <v>558</v>
      </c>
      <c r="E38" s="10" t="s">
        <v>238</v>
      </c>
      <c r="F38" s="4"/>
      <c r="G38" s="8"/>
      <c r="H38" s="5"/>
      <c r="I38" s="51"/>
      <c r="J38" s="11"/>
      <c r="K38" s="27"/>
      <c r="L38" s="5"/>
      <c r="M38" s="10"/>
      <c r="N38" s="11"/>
      <c r="O38" s="27"/>
      <c r="P38" s="5"/>
      <c r="Q38" s="51"/>
    </row>
    <row r="39" spans="1:17" ht="17.25" thickBot="1" x14ac:dyDescent="0.35">
      <c r="A39" s="38" t="s">
        <v>47</v>
      </c>
      <c r="B39" s="39"/>
      <c r="C39" s="8" t="s">
        <v>2</v>
      </c>
      <c r="D39" s="5" t="s">
        <v>2</v>
      </c>
      <c r="E39" s="10" t="s">
        <v>2</v>
      </c>
      <c r="F39" s="4"/>
      <c r="G39" s="8"/>
      <c r="H39" s="5"/>
      <c r="I39" s="51"/>
      <c r="J39" s="10"/>
      <c r="K39" s="27"/>
      <c r="L39" s="5"/>
      <c r="M39" s="10"/>
      <c r="N39" s="11"/>
      <c r="O39" s="27"/>
      <c r="P39" s="5"/>
      <c r="Q39" s="51"/>
    </row>
    <row r="40" spans="1:17" ht="17.25" thickBot="1" x14ac:dyDescent="0.35">
      <c r="A40" s="38" t="s">
        <v>48</v>
      </c>
      <c r="B40" s="39"/>
      <c r="C40" s="8" t="s">
        <v>2</v>
      </c>
      <c r="D40" s="5" t="s">
        <v>2</v>
      </c>
      <c r="E40" s="10" t="s">
        <v>2</v>
      </c>
      <c r="F40" s="4"/>
      <c r="G40" s="8"/>
      <c r="H40" s="5"/>
      <c r="I40" s="51"/>
      <c r="J40" s="10"/>
      <c r="K40" s="27"/>
      <c r="L40" s="5"/>
      <c r="M40" s="10"/>
      <c r="N40" s="10"/>
      <c r="O40" s="27"/>
      <c r="P40" s="5"/>
      <c r="Q40" s="51"/>
    </row>
    <row r="41" spans="1:17" ht="17.25" thickBot="1" x14ac:dyDescent="0.35">
      <c r="A41" s="38" t="s">
        <v>49</v>
      </c>
      <c r="B41" s="39"/>
      <c r="C41" s="8" t="s">
        <v>2</v>
      </c>
      <c r="D41" s="5" t="s">
        <v>2</v>
      </c>
      <c r="E41" s="10" t="s">
        <v>2</v>
      </c>
      <c r="F41" s="4"/>
      <c r="G41" s="8"/>
      <c r="H41" s="5"/>
      <c r="I41" s="51"/>
      <c r="J41" s="10"/>
      <c r="K41" s="27"/>
      <c r="L41" s="5"/>
      <c r="M41" s="10"/>
      <c r="N41" s="10"/>
      <c r="O41" s="27"/>
      <c r="P41" s="5"/>
      <c r="Q41" s="51"/>
    </row>
    <row r="42" spans="1:17" ht="17.25" thickBot="1" x14ac:dyDescent="0.35">
      <c r="A42" s="38" t="s">
        <v>50</v>
      </c>
      <c r="B42" s="39"/>
      <c r="C42" s="8" t="s">
        <v>2</v>
      </c>
      <c r="D42" s="5" t="s">
        <v>2</v>
      </c>
      <c r="E42" s="10" t="s">
        <v>2</v>
      </c>
      <c r="F42" s="4"/>
      <c r="G42" s="8"/>
      <c r="H42" s="5"/>
      <c r="I42" s="51"/>
      <c r="J42" s="10"/>
      <c r="K42" s="27"/>
      <c r="L42" s="5"/>
      <c r="M42" s="10"/>
      <c r="N42" s="10"/>
      <c r="O42" s="27"/>
      <c r="P42" s="5"/>
      <c r="Q42" s="51"/>
    </row>
    <row r="43" spans="1:17" ht="17.25" thickBot="1" x14ac:dyDescent="0.35">
      <c r="A43" s="38" t="s">
        <v>51</v>
      </c>
      <c r="B43" s="39"/>
      <c r="C43" s="8" t="s">
        <v>226</v>
      </c>
      <c r="D43" s="5">
        <v>325</v>
      </c>
      <c r="E43" s="10" t="s">
        <v>118</v>
      </c>
      <c r="F43" s="3"/>
      <c r="G43" s="8"/>
      <c r="H43" s="5"/>
      <c r="I43" s="51"/>
      <c r="J43" s="11"/>
      <c r="K43" s="27"/>
      <c r="L43" s="5"/>
      <c r="M43" s="10"/>
      <c r="N43" s="10"/>
      <c r="O43" s="27"/>
      <c r="P43" s="5"/>
      <c r="Q43" s="51"/>
    </row>
    <row r="44" spans="1:17" ht="17.25" thickBot="1" x14ac:dyDescent="0.35">
      <c r="A44" s="38" t="s">
        <v>52</v>
      </c>
      <c r="B44" s="39"/>
      <c r="C44" s="8" t="s">
        <v>2</v>
      </c>
      <c r="D44" s="5" t="s">
        <v>2</v>
      </c>
      <c r="E44" s="10" t="s">
        <v>2</v>
      </c>
      <c r="F44" s="3"/>
      <c r="G44" s="8"/>
      <c r="H44" s="5"/>
      <c r="I44" s="51"/>
      <c r="J44" s="11"/>
      <c r="K44" s="27"/>
      <c r="L44" s="5"/>
      <c r="M44" s="10"/>
      <c r="N44" s="11"/>
      <c r="O44" s="27"/>
      <c r="P44" s="5"/>
      <c r="Q44" s="51"/>
    </row>
    <row r="45" spans="1:17" ht="17.25" thickBot="1" x14ac:dyDescent="0.35">
      <c r="A45" s="40" t="s">
        <v>72</v>
      </c>
      <c r="B45" s="41"/>
      <c r="C45" s="22"/>
      <c r="D45" s="24"/>
      <c r="E45" s="42"/>
      <c r="F45" s="23"/>
      <c r="G45" s="22"/>
      <c r="H45" s="24"/>
      <c r="I45" s="52"/>
      <c r="J45" s="25"/>
      <c r="K45" s="27"/>
      <c r="L45" s="5"/>
      <c r="M45" s="10"/>
      <c r="N45" s="11"/>
      <c r="O45" s="8"/>
      <c r="P45" s="5"/>
      <c r="Q45" s="51"/>
    </row>
    <row r="46" spans="1:17" x14ac:dyDescent="0.3">
      <c r="N46" s="20"/>
      <c r="O46" s="21"/>
    </row>
    <row r="48" spans="1:17" ht="17.25" thickBot="1" x14ac:dyDescent="0.35"/>
    <row r="49" spans="1:17" ht="27" thickBot="1" x14ac:dyDescent="0.35">
      <c r="A49" s="66" t="s">
        <v>171</v>
      </c>
      <c r="B49" s="66"/>
      <c r="C49" s="66"/>
      <c r="D49" s="66"/>
      <c r="E49" s="66"/>
      <c r="F49" s="66"/>
      <c r="G49" s="66"/>
      <c r="H49" s="66"/>
      <c r="I49" s="66"/>
      <c r="J49" s="67"/>
      <c r="K49" s="67"/>
      <c r="L49" s="67"/>
      <c r="M49" s="67"/>
      <c r="N49" s="67"/>
      <c r="O49" s="67"/>
      <c r="P49" s="67"/>
      <c r="Q49" s="67"/>
    </row>
    <row r="50" spans="1:17" ht="19.5" thickBot="1" x14ac:dyDescent="0.35">
      <c r="A50" s="68" t="s">
        <v>74</v>
      </c>
      <c r="B50" s="68"/>
      <c r="C50" s="68"/>
      <c r="D50" s="68"/>
      <c r="E50" s="68"/>
      <c r="F50" s="68"/>
      <c r="G50" s="68"/>
      <c r="H50" s="68"/>
      <c r="I50" s="68"/>
      <c r="J50" s="69"/>
      <c r="K50" s="69"/>
      <c r="L50" s="69"/>
      <c r="M50" s="69"/>
      <c r="N50" s="69"/>
      <c r="O50" s="69"/>
      <c r="P50" s="69"/>
      <c r="Q50" s="69"/>
    </row>
    <row r="51" spans="1:17" ht="17.25" thickBot="1" x14ac:dyDescent="0.35">
      <c r="A51" s="29" t="s">
        <v>2</v>
      </c>
      <c r="B51" s="30"/>
      <c r="C51" s="70" t="s">
        <v>3</v>
      </c>
      <c r="D51" s="70"/>
      <c r="E51" s="70"/>
      <c r="F51" s="31"/>
      <c r="G51" s="70" t="s">
        <v>4</v>
      </c>
      <c r="H51" s="70"/>
      <c r="I51" s="70"/>
      <c r="J51" s="31"/>
      <c r="K51" s="70" t="s">
        <v>53</v>
      </c>
      <c r="L51" s="70"/>
      <c r="M51" s="70"/>
      <c r="N51" s="31"/>
      <c r="O51" s="71" t="s">
        <v>54</v>
      </c>
      <c r="P51" s="71"/>
      <c r="Q51" s="54"/>
    </row>
    <row r="52" spans="1:17" ht="17.25" thickBot="1" x14ac:dyDescent="0.35">
      <c r="A52" s="32" t="s">
        <v>5</v>
      </c>
      <c r="B52" s="33"/>
      <c r="C52" s="34" t="s">
        <v>6</v>
      </c>
      <c r="D52" s="35" t="s">
        <v>7</v>
      </c>
      <c r="E52" s="36" t="s">
        <v>8</v>
      </c>
      <c r="F52" s="35"/>
      <c r="G52" s="34" t="s">
        <v>6</v>
      </c>
      <c r="H52" s="35" t="s">
        <v>7</v>
      </c>
      <c r="I52" s="50" t="s">
        <v>8</v>
      </c>
      <c r="J52" s="36"/>
      <c r="K52" s="37" t="s">
        <v>6</v>
      </c>
      <c r="L52" s="35" t="s">
        <v>55</v>
      </c>
      <c r="M52" s="36" t="s">
        <v>8</v>
      </c>
      <c r="N52" s="36"/>
      <c r="O52" s="34" t="s">
        <v>6</v>
      </c>
      <c r="P52" s="35" t="s">
        <v>7</v>
      </c>
      <c r="Q52" s="50" t="s">
        <v>8</v>
      </c>
    </row>
    <row r="53" spans="1:17" ht="15.75" customHeight="1" thickBot="1" x14ac:dyDescent="0.35">
      <c r="A53" s="38" t="s">
        <v>175</v>
      </c>
      <c r="B53" s="39"/>
      <c r="C53" s="8"/>
      <c r="D53" s="5"/>
      <c r="E53" s="10"/>
      <c r="F53" s="4"/>
      <c r="G53" s="8"/>
      <c r="H53" s="5"/>
      <c r="I53" s="51"/>
      <c r="J53" s="10"/>
      <c r="K53" s="26"/>
      <c r="L53" s="19"/>
      <c r="M53" s="48"/>
      <c r="N53" s="10"/>
      <c r="O53" s="26"/>
      <c r="P53" s="19"/>
      <c r="Q53" s="55"/>
    </row>
    <row r="54" spans="1:17" ht="15.75" customHeight="1" thickBot="1" x14ac:dyDescent="0.35">
      <c r="A54" s="38" t="s">
        <v>176</v>
      </c>
      <c r="B54" s="39"/>
      <c r="C54" s="8"/>
      <c r="D54" s="5"/>
      <c r="E54" s="10"/>
      <c r="F54" s="3"/>
      <c r="G54" s="8"/>
      <c r="H54" s="5"/>
      <c r="I54" s="51"/>
      <c r="J54" s="10"/>
      <c r="K54" s="27"/>
      <c r="L54" s="5"/>
      <c r="M54" s="10"/>
      <c r="N54" s="14"/>
      <c r="O54" s="27"/>
      <c r="P54" s="5"/>
      <c r="Q54" s="51"/>
    </row>
    <row r="55" spans="1:17" ht="15.75" customHeight="1" thickBot="1" x14ac:dyDescent="0.35">
      <c r="A55" s="38" t="s">
        <v>177</v>
      </c>
      <c r="B55" s="39"/>
      <c r="C55" s="8"/>
      <c r="D55" s="5"/>
      <c r="E55" s="10"/>
      <c r="F55" s="4"/>
      <c r="G55" s="8"/>
      <c r="H55" s="5"/>
      <c r="I55" s="51"/>
      <c r="J55" s="10"/>
      <c r="K55" s="27"/>
      <c r="L55" s="5"/>
      <c r="M55" s="10"/>
      <c r="N55" s="11"/>
      <c r="O55" s="28"/>
      <c r="P55" s="12"/>
      <c r="Q55" s="56"/>
    </row>
    <row r="56" spans="1:17" ht="15.75" customHeight="1" thickBot="1" x14ac:dyDescent="0.35">
      <c r="A56" s="38" t="s">
        <v>178</v>
      </c>
      <c r="B56" s="39"/>
      <c r="C56" s="8"/>
      <c r="D56" s="5"/>
      <c r="E56" s="10"/>
      <c r="F56" s="4"/>
      <c r="G56" s="8"/>
      <c r="H56" s="5"/>
      <c r="I56" s="51"/>
      <c r="J56" s="10"/>
      <c r="K56" s="27"/>
      <c r="L56" s="5"/>
      <c r="M56" s="10"/>
      <c r="N56" s="11"/>
      <c r="O56" s="27"/>
      <c r="P56" s="5"/>
      <c r="Q56" s="51"/>
    </row>
    <row r="57" spans="1:17" ht="15.75" customHeight="1" thickBot="1" x14ac:dyDescent="0.35">
      <c r="A57" s="38" t="s">
        <v>75</v>
      </c>
      <c r="B57" s="39"/>
      <c r="C57" s="8"/>
      <c r="D57" s="5"/>
      <c r="E57" s="10"/>
      <c r="F57" s="4"/>
      <c r="G57" s="8"/>
      <c r="H57" s="5"/>
      <c r="I57" s="51"/>
      <c r="J57" s="10"/>
      <c r="K57" s="27"/>
      <c r="L57" s="5"/>
      <c r="M57" s="10"/>
      <c r="N57" s="10"/>
      <c r="O57" s="27"/>
      <c r="P57" s="5"/>
      <c r="Q57" s="51"/>
    </row>
    <row r="58" spans="1:17" ht="15.75" customHeight="1" thickBot="1" x14ac:dyDescent="0.35">
      <c r="A58" s="38" t="s">
        <v>76</v>
      </c>
      <c r="B58" s="39"/>
      <c r="C58" s="8"/>
      <c r="D58" s="5"/>
      <c r="E58" s="10"/>
      <c r="F58" s="3"/>
      <c r="G58" s="8"/>
      <c r="H58" s="5"/>
      <c r="I58" s="51"/>
      <c r="J58" s="11"/>
      <c r="K58" s="27"/>
      <c r="L58" s="5"/>
      <c r="M58" s="10"/>
      <c r="N58" s="11"/>
      <c r="O58" s="27"/>
      <c r="P58" s="5"/>
      <c r="Q58" s="51"/>
    </row>
    <row r="59" spans="1:17" ht="15.75" customHeight="1" thickBot="1" x14ac:dyDescent="0.35">
      <c r="A59" s="38" t="s">
        <v>77</v>
      </c>
      <c r="B59" s="39"/>
      <c r="C59" s="8"/>
      <c r="D59" s="5"/>
      <c r="E59" s="10"/>
      <c r="F59" s="4"/>
      <c r="G59" s="8"/>
      <c r="H59" s="5"/>
      <c r="I59" s="51"/>
      <c r="J59" s="11"/>
      <c r="K59" s="27"/>
      <c r="L59" s="5"/>
      <c r="M59" s="10"/>
      <c r="N59" s="11"/>
      <c r="O59" s="27"/>
      <c r="P59" s="5"/>
      <c r="Q59" s="51"/>
    </row>
    <row r="60" spans="1:17" ht="15.75" customHeight="1" thickBot="1" x14ac:dyDescent="0.35">
      <c r="A60" s="38" t="s">
        <v>78</v>
      </c>
      <c r="B60" s="39"/>
      <c r="C60" s="8"/>
      <c r="D60" s="5"/>
      <c r="E60" s="10"/>
      <c r="F60" s="3"/>
      <c r="G60" s="8"/>
      <c r="H60" s="5"/>
      <c r="I60" s="51"/>
      <c r="J60" s="11"/>
      <c r="K60" s="27"/>
      <c r="L60" s="5"/>
      <c r="M60" s="10"/>
      <c r="N60" s="11"/>
      <c r="O60" s="27"/>
      <c r="P60" s="5"/>
      <c r="Q60" s="51"/>
    </row>
    <row r="61" spans="1:17" ht="15.75" customHeight="1" thickBot="1" x14ac:dyDescent="0.35">
      <c r="A61" s="38" t="s">
        <v>79</v>
      </c>
      <c r="B61" s="39"/>
      <c r="C61" s="8"/>
      <c r="D61" s="5"/>
      <c r="E61" s="10"/>
      <c r="F61" s="3"/>
      <c r="G61" s="8"/>
      <c r="H61" s="5"/>
      <c r="I61" s="51"/>
      <c r="J61" s="11"/>
      <c r="K61" s="27"/>
      <c r="L61" s="5"/>
      <c r="M61" s="10"/>
      <c r="N61" s="11"/>
      <c r="O61" s="27"/>
      <c r="P61" s="5"/>
      <c r="Q61" s="51"/>
    </row>
    <row r="62" spans="1:17" ht="15.75" customHeight="1" thickBot="1" x14ac:dyDescent="0.35">
      <c r="A62" s="38" t="s">
        <v>80</v>
      </c>
      <c r="B62" s="39"/>
      <c r="C62" s="8"/>
      <c r="D62" s="5"/>
      <c r="E62" s="10"/>
      <c r="F62" s="3"/>
      <c r="G62" s="8"/>
      <c r="H62" s="5"/>
      <c r="I62" s="51"/>
      <c r="J62" s="11"/>
      <c r="K62" s="27"/>
      <c r="L62" s="5"/>
      <c r="M62" s="10"/>
      <c r="N62" s="11"/>
      <c r="O62" s="27"/>
      <c r="P62" s="5"/>
      <c r="Q62" s="51"/>
    </row>
    <row r="63" spans="1:17" ht="15.75" customHeight="1" thickBot="1" x14ac:dyDescent="0.35">
      <c r="A63" s="38" t="s">
        <v>81</v>
      </c>
      <c r="B63" s="39"/>
      <c r="C63" s="8"/>
      <c r="D63" s="5"/>
      <c r="E63" s="10"/>
      <c r="F63" s="3"/>
      <c r="G63" s="8"/>
      <c r="H63" s="5"/>
      <c r="I63" s="51"/>
      <c r="J63" s="11"/>
      <c r="K63" s="27"/>
      <c r="L63" s="5"/>
      <c r="M63" s="10"/>
      <c r="N63" s="11"/>
      <c r="O63" s="27"/>
      <c r="P63" s="5"/>
      <c r="Q63" s="51"/>
    </row>
    <row r="64" spans="1:17" ht="15.75" customHeight="1" thickBot="1" x14ac:dyDescent="0.35">
      <c r="A64" s="38" t="s">
        <v>82</v>
      </c>
      <c r="B64" s="39"/>
      <c r="C64" s="8"/>
      <c r="D64" s="5"/>
      <c r="E64" s="10"/>
      <c r="F64" s="3"/>
      <c r="G64" s="8"/>
      <c r="H64" s="5"/>
      <c r="I64" s="51"/>
      <c r="J64" s="11"/>
      <c r="K64" s="27"/>
      <c r="L64" s="5"/>
      <c r="M64" s="10"/>
      <c r="N64" s="11"/>
      <c r="O64" s="27"/>
      <c r="P64" s="5"/>
      <c r="Q64" s="51"/>
    </row>
    <row r="65" spans="1:17" ht="15.75" customHeight="1" thickBot="1" x14ac:dyDescent="0.35">
      <c r="A65" s="38" t="s">
        <v>179</v>
      </c>
      <c r="B65" s="39"/>
      <c r="C65" s="8"/>
      <c r="D65" s="5"/>
      <c r="E65" s="10"/>
      <c r="F65" s="4"/>
      <c r="G65" s="8"/>
      <c r="H65" s="5"/>
      <c r="I65" s="51"/>
      <c r="J65" s="10"/>
      <c r="K65" s="27"/>
      <c r="L65" s="5"/>
      <c r="M65" s="10"/>
      <c r="N65" s="10"/>
      <c r="O65" s="27"/>
      <c r="P65" s="5"/>
      <c r="Q65" s="51"/>
    </row>
    <row r="66" spans="1:17" ht="15.75" customHeight="1" thickBot="1" x14ac:dyDescent="0.35">
      <c r="A66" s="38" t="s">
        <v>180</v>
      </c>
      <c r="B66" s="39"/>
      <c r="C66" s="8"/>
      <c r="D66" s="5"/>
      <c r="E66" s="10"/>
      <c r="F66" s="4"/>
      <c r="G66" s="8"/>
      <c r="H66" s="5"/>
      <c r="I66" s="51"/>
      <c r="J66" s="10"/>
      <c r="K66" s="27"/>
      <c r="L66" s="5"/>
      <c r="M66" s="10"/>
      <c r="N66" s="15"/>
      <c r="O66" s="27"/>
      <c r="P66" s="5"/>
      <c r="Q66" s="51"/>
    </row>
    <row r="67" spans="1:17" ht="15.75" customHeight="1" thickBot="1" x14ac:dyDescent="0.35">
      <c r="A67" s="38" t="s">
        <v>83</v>
      </c>
      <c r="B67" s="39"/>
      <c r="C67" s="8"/>
      <c r="D67" s="5"/>
      <c r="E67" s="10"/>
      <c r="F67" s="4"/>
      <c r="G67" s="8"/>
      <c r="H67" s="5"/>
      <c r="I67" s="51"/>
      <c r="J67" s="10"/>
      <c r="K67" s="27"/>
      <c r="L67" s="5"/>
      <c r="M67" s="10"/>
      <c r="N67" s="11"/>
      <c r="O67" s="27"/>
      <c r="P67" s="5"/>
      <c r="Q67" s="51"/>
    </row>
    <row r="68" spans="1:17" ht="15.75" customHeight="1" thickBot="1" x14ac:dyDescent="0.35">
      <c r="A68" s="38" t="s">
        <v>84</v>
      </c>
      <c r="B68" s="39"/>
      <c r="C68" s="8"/>
      <c r="D68" s="5"/>
      <c r="E68" s="10"/>
      <c r="F68" s="4"/>
      <c r="G68" s="8"/>
      <c r="H68" s="5"/>
      <c r="I68" s="51"/>
      <c r="J68" s="11"/>
      <c r="K68" s="27"/>
      <c r="L68" s="5"/>
      <c r="M68" s="10"/>
      <c r="N68" s="11"/>
      <c r="O68" s="27"/>
      <c r="P68" s="5"/>
      <c r="Q68" s="51"/>
    </row>
    <row r="69" spans="1:17" ht="15.75" customHeight="1" thickBot="1" x14ac:dyDescent="0.35">
      <c r="A69" s="38" t="s">
        <v>85</v>
      </c>
      <c r="B69" s="39"/>
      <c r="C69" s="8" t="s">
        <v>330</v>
      </c>
      <c r="D69" s="5">
        <v>309</v>
      </c>
      <c r="E69" s="10">
        <v>45753</v>
      </c>
      <c r="F69" s="3"/>
      <c r="G69" s="8"/>
      <c r="H69" s="5"/>
      <c r="I69" s="51"/>
      <c r="J69" s="11"/>
      <c r="K69" s="27"/>
      <c r="L69" s="5"/>
      <c r="M69" s="10"/>
      <c r="N69" s="11"/>
      <c r="O69" s="27"/>
      <c r="P69" s="5"/>
      <c r="Q69" s="51"/>
    </row>
    <row r="70" spans="1:17" ht="15.75" customHeight="1" thickBot="1" x14ac:dyDescent="0.35">
      <c r="A70" s="38" t="s">
        <v>86</v>
      </c>
      <c r="B70" s="39"/>
      <c r="C70" s="8"/>
      <c r="D70" s="5"/>
      <c r="E70" s="10"/>
      <c r="F70" s="3"/>
      <c r="G70" s="8"/>
      <c r="H70" s="5"/>
      <c r="I70" s="51"/>
      <c r="J70" s="11"/>
      <c r="K70" s="27"/>
      <c r="L70" s="5"/>
      <c r="M70" s="10"/>
      <c r="N70" s="11"/>
      <c r="O70" s="27"/>
      <c r="P70" s="5"/>
      <c r="Q70" s="51"/>
    </row>
    <row r="71" spans="1:17" ht="15.75" customHeight="1" thickBot="1" x14ac:dyDescent="0.35">
      <c r="A71" s="38" t="s">
        <v>87</v>
      </c>
      <c r="B71" s="39"/>
      <c r="C71" s="8"/>
      <c r="D71" s="5"/>
      <c r="E71" s="10"/>
      <c r="F71" s="4"/>
      <c r="G71" s="8"/>
      <c r="H71" s="5"/>
      <c r="I71" s="51"/>
      <c r="J71" s="57"/>
      <c r="K71" s="27"/>
      <c r="L71" s="5"/>
      <c r="M71" s="10"/>
      <c r="N71" s="57"/>
      <c r="O71" s="27"/>
      <c r="P71" s="5"/>
      <c r="Q71" s="51"/>
    </row>
    <row r="72" spans="1:17" ht="15.75" customHeight="1" thickBot="1" x14ac:dyDescent="0.35">
      <c r="A72" s="38" t="s">
        <v>88</v>
      </c>
      <c r="B72" s="39"/>
      <c r="C72" s="8"/>
      <c r="D72" s="5"/>
      <c r="E72" s="10"/>
      <c r="F72" s="4"/>
      <c r="G72" s="8"/>
      <c r="H72" s="5"/>
      <c r="I72" s="51"/>
      <c r="J72" s="10"/>
      <c r="K72" s="27"/>
      <c r="L72" s="5"/>
      <c r="M72" s="10"/>
      <c r="N72" s="17"/>
      <c r="O72" s="27"/>
      <c r="P72" s="12"/>
      <c r="Q72" s="56"/>
    </row>
    <row r="73" spans="1:17" ht="15.75" customHeight="1" thickBot="1" x14ac:dyDescent="0.35">
      <c r="A73" s="38" t="s">
        <v>89</v>
      </c>
      <c r="B73" s="39"/>
      <c r="C73" s="8"/>
      <c r="D73" s="5"/>
      <c r="E73" s="10"/>
      <c r="F73" s="4"/>
      <c r="G73" s="8"/>
      <c r="H73" s="5"/>
      <c r="I73" s="51"/>
      <c r="J73" s="10"/>
      <c r="K73" s="27"/>
      <c r="L73" s="5"/>
      <c r="M73" s="10"/>
      <c r="N73" s="10"/>
      <c r="O73" s="27"/>
      <c r="P73" s="5"/>
      <c r="Q73" s="51"/>
    </row>
    <row r="74" spans="1:17" ht="15.75" customHeight="1" thickBot="1" x14ac:dyDescent="0.35">
      <c r="A74" s="38" t="s">
        <v>90</v>
      </c>
      <c r="B74" s="39"/>
      <c r="C74" s="8" t="s">
        <v>226</v>
      </c>
      <c r="D74" s="5">
        <v>572</v>
      </c>
      <c r="E74" s="10" t="s">
        <v>272</v>
      </c>
      <c r="F74" s="4"/>
      <c r="G74" s="8"/>
      <c r="H74" s="5"/>
      <c r="I74" s="51"/>
      <c r="J74" s="11"/>
      <c r="K74" s="27"/>
      <c r="L74" s="5"/>
      <c r="M74" s="10"/>
      <c r="N74" s="10"/>
      <c r="O74" s="27"/>
      <c r="P74" s="5"/>
      <c r="Q74" s="51"/>
    </row>
    <row r="75" spans="1:17" ht="15.75" customHeight="1" thickBot="1" x14ac:dyDescent="0.35">
      <c r="A75" s="38" t="s">
        <v>91</v>
      </c>
      <c r="B75" s="39"/>
      <c r="C75" s="8"/>
      <c r="D75" s="5"/>
      <c r="E75" s="10"/>
      <c r="F75" s="4"/>
      <c r="G75" s="8"/>
      <c r="H75" s="5"/>
      <c r="I75" s="51"/>
      <c r="J75" s="11"/>
      <c r="K75" s="27"/>
      <c r="L75" s="5"/>
      <c r="M75" s="10"/>
      <c r="N75" s="11"/>
      <c r="O75" s="27"/>
      <c r="P75" s="5"/>
      <c r="Q75" s="51"/>
    </row>
    <row r="76" spans="1:17" ht="15.75" customHeight="1" thickBot="1" x14ac:dyDescent="0.35">
      <c r="A76" s="38" t="s">
        <v>92</v>
      </c>
      <c r="B76" s="39"/>
      <c r="C76" s="8"/>
      <c r="D76" s="5"/>
      <c r="E76" s="10"/>
      <c r="F76" s="3"/>
      <c r="G76" s="8"/>
      <c r="H76" s="5"/>
      <c r="I76" s="51"/>
      <c r="J76" s="11"/>
      <c r="K76" s="27"/>
      <c r="L76" s="5"/>
      <c r="M76" s="10"/>
      <c r="N76" s="15"/>
      <c r="O76" s="27"/>
      <c r="P76" s="5"/>
      <c r="Q76" s="51"/>
    </row>
    <row r="77" spans="1:17" ht="15.75" customHeight="1" thickBot="1" x14ac:dyDescent="0.35">
      <c r="A77" s="38" t="s">
        <v>93</v>
      </c>
      <c r="B77" s="39"/>
      <c r="C77" s="8"/>
      <c r="D77" s="5"/>
      <c r="E77" s="10"/>
      <c r="F77" s="5"/>
      <c r="G77" s="8"/>
      <c r="H77" s="6"/>
      <c r="I77" s="51"/>
      <c r="J77" s="10"/>
      <c r="K77" s="27"/>
      <c r="L77" s="5"/>
      <c r="M77" s="10"/>
      <c r="N77" s="11"/>
      <c r="O77" s="27"/>
      <c r="P77" s="5"/>
      <c r="Q77" s="51"/>
    </row>
    <row r="78" spans="1:17" ht="15.75" customHeight="1" thickBot="1" x14ac:dyDescent="0.35">
      <c r="A78" s="38" t="s">
        <v>94</v>
      </c>
      <c r="B78" s="39"/>
      <c r="C78" s="8"/>
      <c r="D78" s="5"/>
      <c r="E78" s="10"/>
      <c r="F78" s="4"/>
      <c r="G78" s="8"/>
      <c r="H78" s="5"/>
      <c r="I78" s="51"/>
      <c r="J78" s="10"/>
      <c r="K78" s="27"/>
      <c r="L78" s="5"/>
      <c r="M78" s="10"/>
      <c r="N78" s="10"/>
      <c r="O78" s="27"/>
      <c r="P78" s="5"/>
      <c r="Q78" s="51"/>
    </row>
    <row r="79" spans="1:17" ht="15.75" customHeight="1" thickBot="1" x14ac:dyDescent="0.35">
      <c r="A79" s="38" t="s">
        <v>95</v>
      </c>
      <c r="B79" s="39"/>
      <c r="C79" s="8"/>
      <c r="D79" s="5"/>
      <c r="E79" s="10"/>
      <c r="F79" s="4"/>
      <c r="G79" s="8"/>
      <c r="H79" s="5"/>
      <c r="I79" s="51"/>
      <c r="J79" s="10"/>
      <c r="K79" s="27"/>
      <c r="L79" s="5"/>
      <c r="M79" s="10"/>
      <c r="N79" s="10"/>
      <c r="O79" s="27"/>
      <c r="P79" s="5"/>
      <c r="Q79" s="51"/>
    </row>
    <row r="80" spans="1:17" ht="15.75" customHeight="1" thickBot="1" x14ac:dyDescent="0.35">
      <c r="A80" s="38" t="s">
        <v>96</v>
      </c>
      <c r="B80" s="39"/>
      <c r="C80" s="8"/>
      <c r="D80" s="5"/>
      <c r="E80" s="10"/>
      <c r="F80" s="4"/>
      <c r="G80" s="8"/>
      <c r="H80" s="5"/>
      <c r="I80" s="51"/>
      <c r="J80" s="10"/>
      <c r="K80" s="27"/>
      <c r="L80" s="5"/>
      <c r="M80" s="10"/>
      <c r="N80" s="10"/>
      <c r="O80" s="27"/>
      <c r="P80" s="12"/>
      <c r="Q80" s="51"/>
    </row>
    <row r="81" spans="1:17" ht="15.75" customHeight="1" thickBot="1" x14ac:dyDescent="0.35">
      <c r="A81" s="38" t="s">
        <v>97</v>
      </c>
      <c r="B81" s="39"/>
      <c r="C81" s="8"/>
      <c r="D81" s="5"/>
      <c r="E81" s="10"/>
      <c r="F81" s="5"/>
      <c r="G81" s="8"/>
      <c r="H81" s="58"/>
      <c r="I81" s="51"/>
      <c r="J81" s="10"/>
      <c r="K81" s="27"/>
      <c r="L81" s="5"/>
      <c r="M81" s="10"/>
      <c r="N81" s="10"/>
      <c r="O81" s="27"/>
      <c r="P81" s="5"/>
      <c r="Q81" s="51"/>
    </row>
    <row r="82" spans="1:17" ht="15.75" customHeight="1" thickBot="1" x14ac:dyDescent="0.35">
      <c r="A82" s="38" t="s">
        <v>98</v>
      </c>
      <c r="B82" s="39"/>
      <c r="C82" s="8"/>
      <c r="D82" s="5"/>
      <c r="E82" s="10"/>
      <c r="F82" s="4"/>
      <c r="G82" s="8"/>
      <c r="H82" s="5"/>
      <c r="I82" s="51"/>
      <c r="J82" s="10"/>
      <c r="K82" s="27"/>
      <c r="L82" s="5"/>
      <c r="M82" s="10"/>
      <c r="N82" s="10"/>
      <c r="O82" s="27"/>
      <c r="P82" s="5"/>
      <c r="Q82" s="51"/>
    </row>
    <row r="83" spans="1:17" ht="15.75" customHeight="1" thickBot="1" x14ac:dyDescent="0.35">
      <c r="A83" s="38" t="s">
        <v>99</v>
      </c>
      <c r="B83" s="39"/>
      <c r="C83" s="8"/>
      <c r="D83" s="5"/>
      <c r="E83" s="10"/>
      <c r="F83" s="4"/>
      <c r="G83" s="8"/>
      <c r="H83" s="5"/>
      <c r="I83" s="51"/>
      <c r="J83" s="11"/>
      <c r="K83" s="27"/>
      <c r="L83" s="5"/>
      <c r="M83" s="10"/>
      <c r="N83" s="10"/>
      <c r="O83" s="27"/>
      <c r="P83" s="5"/>
      <c r="Q83" s="51"/>
    </row>
    <row r="84" spans="1:17" ht="15.75" customHeight="1" thickBot="1" x14ac:dyDescent="0.35">
      <c r="A84" s="38" t="s">
        <v>100</v>
      </c>
      <c r="B84" s="39"/>
      <c r="C84" s="8"/>
      <c r="D84" s="5"/>
      <c r="E84" s="10"/>
      <c r="F84" s="4"/>
      <c r="G84" s="8"/>
      <c r="H84" s="5"/>
      <c r="I84" s="51"/>
      <c r="J84" s="11"/>
      <c r="K84" s="27"/>
      <c r="L84" s="5"/>
      <c r="M84" s="10"/>
      <c r="N84" s="11"/>
      <c r="O84" s="27"/>
      <c r="P84" s="5"/>
      <c r="Q84" s="51"/>
    </row>
    <row r="85" spans="1:17" ht="15.75" customHeight="1" thickBot="1" x14ac:dyDescent="0.35">
      <c r="A85" s="38" t="s">
        <v>101</v>
      </c>
      <c r="B85" s="39"/>
      <c r="C85" s="8"/>
      <c r="D85" s="5"/>
      <c r="E85" s="10"/>
      <c r="F85" s="4"/>
      <c r="G85" s="8"/>
      <c r="H85" s="5"/>
      <c r="I85" s="51"/>
      <c r="J85" s="10"/>
      <c r="K85" s="27"/>
      <c r="L85" s="5"/>
      <c r="M85" s="10"/>
      <c r="N85" s="11"/>
      <c r="O85" s="27"/>
      <c r="P85" s="5"/>
      <c r="Q85" s="51"/>
    </row>
    <row r="86" spans="1:17" ht="15.75" customHeight="1" thickBot="1" x14ac:dyDescent="0.35">
      <c r="A86" s="38" t="s">
        <v>102</v>
      </c>
      <c r="B86" s="39"/>
      <c r="C86" s="8"/>
      <c r="D86" s="5"/>
      <c r="E86" s="10"/>
      <c r="F86" s="4"/>
      <c r="G86" s="8"/>
      <c r="H86" s="5"/>
      <c r="I86" s="51"/>
      <c r="J86" s="10"/>
      <c r="K86" s="27"/>
      <c r="L86" s="5"/>
      <c r="M86" s="10"/>
      <c r="N86" s="10"/>
      <c r="O86" s="27"/>
      <c r="P86" s="5"/>
      <c r="Q86" s="51"/>
    </row>
    <row r="87" spans="1:17" ht="15.75" customHeight="1" thickBot="1" x14ac:dyDescent="0.35">
      <c r="A87" s="38" t="s">
        <v>103</v>
      </c>
      <c r="B87" s="39"/>
      <c r="C87" s="8"/>
      <c r="D87" s="5"/>
      <c r="E87" s="10"/>
      <c r="F87" s="4"/>
      <c r="G87" s="8"/>
      <c r="H87" s="5"/>
      <c r="I87" s="51"/>
      <c r="J87" s="10"/>
      <c r="K87" s="27"/>
      <c r="L87" s="5"/>
      <c r="M87" s="10"/>
      <c r="N87" s="10"/>
      <c r="O87" s="27"/>
      <c r="P87" s="5"/>
      <c r="Q87" s="51"/>
    </row>
    <row r="88" spans="1:17" ht="15.75" customHeight="1" thickBot="1" x14ac:dyDescent="0.35">
      <c r="A88" s="38" t="s">
        <v>104</v>
      </c>
      <c r="B88" s="39"/>
      <c r="C88" s="8"/>
      <c r="D88" s="5"/>
      <c r="E88" s="10"/>
      <c r="F88" s="4"/>
      <c r="G88" s="8"/>
      <c r="H88" s="5"/>
      <c r="I88" s="51"/>
      <c r="J88" s="10"/>
      <c r="K88" s="27"/>
      <c r="L88" s="5"/>
      <c r="M88" s="10"/>
      <c r="N88" s="10"/>
      <c r="O88" s="27"/>
      <c r="P88" s="5"/>
      <c r="Q88" s="51"/>
    </row>
    <row r="89" spans="1:17" ht="15.75" customHeight="1" thickBot="1" x14ac:dyDescent="0.35">
      <c r="A89" s="38" t="s">
        <v>105</v>
      </c>
      <c r="B89" s="39"/>
      <c r="C89" s="8"/>
      <c r="D89" s="5"/>
      <c r="E89" s="10"/>
      <c r="F89" s="3"/>
      <c r="G89" s="8"/>
      <c r="H89" s="5"/>
      <c r="I89" s="51"/>
      <c r="J89" s="11"/>
      <c r="K89" s="27"/>
      <c r="L89" s="5"/>
      <c r="M89" s="10"/>
      <c r="N89" s="10"/>
      <c r="O89" s="27"/>
      <c r="P89" s="5"/>
      <c r="Q89" s="51"/>
    </row>
    <row r="90" spans="1:17" ht="15.75" customHeight="1" thickBot="1" x14ac:dyDescent="0.35">
      <c r="A90" s="38" t="s">
        <v>106</v>
      </c>
      <c r="B90" s="39"/>
      <c r="C90" s="8"/>
      <c r="D90" s="5"/>
      <c r="E90" s="10"/>
      <c r="F90" s="3"/>
      <c r="G90" s="8"/>
      <c r="H90" s="5"/>
      <c r="I90" s="51"/>
      <c r="J90" s="11"/>
      <c r="K90" s="27"/>
      <c r="L90" s="5"/>
      <c r="M90" s="10"/>
      <c r="N90" s="11"/>
      <c r="O90" s="27"/>
      <c r="P90" s="5"/>
      <c r="Q90" s="51"/>
    </row>
    <row r="91" spans="1:17" ht="15.75" customHeight="1" thickBot="1" x14ac:dyDescent="0.35">
      <c r="A91" s="40" t="s">
        <v>107</v>
      </c>
      <c r="B91" s="41"/>
      <c r="C91" s="22"/>
      <c r="D91" s="24"/>
      <c r="E91" s="42"/>
      <c r="F91" s="23"/>
      <c r="G91" s="22"/>
      <c r="H91" s="24"/>
      <c r="I91" s="52"/>
      <c r="J91" s="25"/>
      <c r="K91" s="27"/>
      <c r="L91" s="5"/>
      <c r="M91" s="10"/>
      <c r="N91" s="11"/>
      <c r="O91" s="8"/>
      <c r="P91" s="5"/>
      <c r="Q91" s="51"/>
    </row>
    <row r="92" spans="1:17" ht="15.75" customHeight="1" thickBot="1" x14ac:dyDescent="0.35">
      <c r="A92" s="40" t="s">
        <v>108</v>
      </c>
      <c r="B92" s="41"/>
      <c r="C92" s="43"/>
      <c r="D92" s="44"/>
      <c r="E92" s="47"/>
      <c r="F92" s="46"/>
      <c r="G92" s="43"/>
      <c r="H92" s="44"/>
      <c r="I92" s="53"/>
      <c r="J92" s="45"/>
      <c r="K92" s="43"/>
      <c r="L92" s="44"/>
      <c r="M92" s="47"/>
      <c r="N92" s="45"/>
      <c r="O92" s="43"/>
      <c r="P92" s="44"/>
      <c r="Q92" s="53"/>
    </row>
  </sheetData>
  <mergeCells count="12">
    <mergeCell ref="A3:Q3"/>
    <mergeCell ref="A4:Q4"/>
    <mergeCell ref="C5:E5"/>
    <mergeCell ref="G5:I5"/>
    <mergeCell ref="K5:M5"/>
    <mergeCell ref="O5:P5"/>
    <mergeCell ref="A49:Q49"/>
    <mergeCell ref="A50:Q50"/>
    <mergeCell ref="C51:E51"/>
    <mergeCell ref="G51:I51"/>
    <mergeCell ref="K51:M51"/>
    <mergeCell ref="O51:P51"/>
  </mergeCells>
  <conditionalFormatting sqref="C7:Q45">
    <cfRule type="expression" dxfId="16" priority="2">
      <formula>MOD(ROW(),2)=0</formula>
    </cfRule>
  </conditionalFormatting>
  <conditionalFormatting sqref="C53:Q91">
    <cfRule type="expression" dxfId="15" priority="1">
      <formula>MOD(ROW(),2)=0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6ACD-3371-4348-8ADB-D2E7AAD1102D}">
  <dimension ref="A2:R61"/>
  <sheetViews>
    <sheetView topLeftCell="A27" workbookViewId="0">
      <selection activeCell="P58" sqref="P58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8" ht="17.25" thickBot="1" x14ac:dyDescent="0.35"/>
    <row r="3" spans="1:18" s="1" customFormat="1" ht="26.25" customHeight="1" thickBot="1" x14ac:dyDescent="0.35">
      <c r="A3" s="66" t="s">
        <v>274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8" ht="17.25" thickBot="1" x14ac:dyDescent="0.35">
      <c r="A4" s="29" t="s">
        <v>2</v>
      </c>
      <c r="B4" s="30"/>
      <c r="C4" s="70" t="s">
        <v>3</v>
      </c>
      <c r="D4" s="70"/>
      <c r="E4" s="70"/>
      <c r="F4" s="31"/>
      <c r="G4" s="70" t="s">
        <v>4</v>
      </c>
      <c r="H4" s="70"/>
      <c r="I4" s="70"/>
      <c r="J4" s="31"/>
      <c r="K4" s="70" t="s">
        <v>53</v>
      </c>
      <c r="L4" s="70"/>
      <c r="M4" s="70"/>
      <c r="N4" s="31"/>
      <c r="O4" s="71" t="s">
        <v>54</v>
      </c>
      <c r="P4" s="71"/>
      <c r="Q4" s="54"/>
    </row>
    <row r="5" spans="1:18" ht="17.25" thickBot="1" x14ac:dyDescent="0.35">
      <c r="A5" s="32" t="s">
        <v>5</v>
      </c>
      <c r="B5" s="33"/>
      <c r="C5" s="34" t="s">
        <v>6</v>
      </c>
      <c r="D5" s="35" t="s">
        <v>7</v>
      </c>
      <c r="E5" s="36" t="s">
        <v>8</v>
      </c>
      <c r="F5" s="35"/>
      <c r="G5" s="34" t="s">
        <v>6</v>
      </c>
      <c r="H5" s="35" t="s">
        <v>7</v>
      </c>
      <c r="I5" s="50" t="s">
        <v>8</v>
      </c>
      <c r="J5" s="36"/>
      <c r="K5" s="37" t="s">
        <v>6</v>
      </c>
      <c r="L5" s="35" t="s">
        <v>55</v>
      </c>
      <c r="M5" s="36" t="s">
        <v>8</v>
      </c>
      <c r="N5" s="36"/>
      <c r="O5" s="34" t="s">
        <v>6</v>
      </c>
      <c r="P5" s="35" t="s">
        <v>7</v>
      </c>
      <c r="Q5" s="50" t="s">
        <v>8</v>
      </c>
    </row>
    <row r="6" spans="1:18" ht="17.25" thickBot="1" x14ac:dyDescent="0.35">
      <c r="A6" s="38" t="s">
        <v>275</v>
      </c>
      <c r="B6" s="39"/>
      <c r="C6" s="8" t="s">
        <v>10</v>
      </c>
      <c r="D6" s="5">
        <v>275</v>
      </c>
      <c r="E6" s="10">
        <v>35051</v>
      </c>
      <c r="F6" s="4"/>
      <c r="G6" s="8" t="s">
        <v>301</v>
      </c>
      <c r="H6" s="5">
        <v>267</v>
      </c>
      <c r="I6" s="51">
        <v>36128</v>
      </c>
      <c r="J6" s="10"/>
      <c r="K6" s="26" t="s">
        <v>2</v>
      </c>
      <c r="L6" s="19" t="s">
        <v>2</v>
      </c>
      <c r="M6" s="48" t="s">
        <v>2</v>
      </c>
      <c r="N6" s="10"/>
      <c r="O6" s="26" t="s">
        <v>57</v>
      </c>
      <c r="P6" s="19">
        <v>244</v>
      </c>
      <c r="Q6" s="55">
        <v>42312</v>
      </c>
      <c r="R6" s="60">
        <v>42312</v>
      </c>
    </row>
    <row r="7" spans="1:18" ht="17.25" thickBot="1" x14ac:dyDescent="0.35">
      <c r="A7" s="38" t="s">
        <v>276</v>
      </c>
      <c r="B7" s="39"/>
      <c r="C7" s="8" t="s">
        <v>299</v>
      </c>
      <c r="D7" s="5">
        <v>277</v>
      </c>
      <c r="E7" s="10">
        <v>36114</v>
      </c>
      <c r="F7" s="3"/>
      <c r="G7" s="8" t="s">
        <v>302</v>
      </c>
      <c r="H7" s="5">
        <v>271</v>
      </c>
      <c r="I7" s="51">
        <v>36136</v>
      </c>
      <c r="J7" s="10"/>
      <c r="K7" s="27" t="s">
        <v>56</v>
      </c>
      <c r="L7" s="5">
        <v>88</v>
      </c>
      <c r="M7" s="10">
        <v>40496</v>
      </c>
      <c r="N7" s="14"/>
      <c r="O7" s="27" t="s">
        <v>67</v>
      </c>
      <c r="P7" s="5">
        <v>218</v>
      </c>
      <c r="Q7" s="51">
        <v>45186</v>
      </c>
      <c r="R7" t="s">
        <v>307</v>
      </c>
    </row>
    <row r="8" spans="1:18" ht="17.25" thickBot="1" x14ac:dyDescent="0.35">
      <c r="A8" s="38" t="s">
        <v>277</v>
      </c>
      <c r="B8" s="39"/>
      <c r="C8" s="8" t="s">
        <v>26</v>
      </c>
      <c r="D8" s="5">
        <v>658</v>
      </c>
      <c r="E8" s="10">
        <v>33251</v>
      </c>
      <c r="F8" s="4"/>
      <c r="G8" s="8" t="s">
        <v>11</v>
      </c>
      <c r="H8" s="5">
        <v>665</v>
      </c>
      <c r="I8" s="51">
        <v>38188</v>
      </c>
      <c r="J8" s="10"/>
      <c r="K8" s="27" t="s">
        <v>2</v>
      </c>
      <c r="L8" s="5" t="s">
        <v>2</v>
      </c>
      <c r="M8" s="10" t="s">
        <v>2</v>
      </c>
      <c r="N8" s="11"/>
      <c r="O8" s="28" t="s">
        <v>2</v>
      </c>
      <c r="P8" s="12"/>
      <c r="Q8" s="56" t="s">
        <v>2</v>
      </c>
      <c r="R8" t="s">
        <v>2</v>
      </c>
    </row>
    <row r="9" spans="1:18" ht="17.25" thickBot="1" x14ac:dyDescent="0.35">
      <c r="A9" s="38" t="s">
        <v>278</v>
      </c>
      <c r="B9" s="39"/>
      <c r="C9" s="8" t="s">
        <v>39</v>
      </c>
      <c r="D9" s="5">
        <v>583</v>
      </c>
      <c r="E9" s="10" t="s">
        <v>2</v>
      </c>
      <c r="F9" s="4"/>
      <c r="G9" s="8" t="s">
        <v>303</v>
      </c>
      <c r="H9" s="5">
        <v>586</v>
      </c>
      <c r="I9" s="51" t="s">
        <v>304</v>
      </c>
      <c r="J9" s="10"/>
      <c r="K9" s="27" t="s">
        <v>34</v>
      </c>
      <c r="L9" s="5">
        <v>483</v>
      </c>
      <c r="M9" s="10">
        <v>38986</v>
      </c>
      <c r="N9" s="11"/>
      <c r="O9" s="27" t="s">
        <v>57</v>
      </c>
      <c r="P9" s="5">
        <v>543</v>
      </c>
      <c r="Q9" s="51">
        <v>42349</v>
      </c>
      <c r="R9" s="60">
        <v>42349</v>
      </c>
    </row>
    <row r="10" spans="1:18" ht="17.25" thickBot="1" x14ac:dyDescent="0.35">
      <c r="A10" s="38" t="s">
        <v>279</v>
      </c>
      <c r="B10" s="39"/>
      <c r="C10" s="8" t="s">
        <v>2</v>
      </c>
      <c r="D10" s="5" t="s">
        <v>2</v>
      </c>
      <c r="E10" s="10" t="s">
        <v>2</v>
      </c>
      <c r="F10" s="4"/>
      <c r="G10" s="8" t="s">
        <v>26</v>
      </c>
      <c r="H10" s="5">
        <v>1147</v>
      </c>
      <c r="I10" s="51">
        <v>39397</v>
      </c>
      <c r="J10" s="10"/>
      <c r="K10" s="27" t="s">
        <v>56</v>
      </c>
      <c r="L10" s="5">
        <v>796</v>
      </c>
      <c r="M10" s="10">
        <v>40890</v>
      </c>
      <c r="N10" s="10"/>
      <c r="O10" s="27" t="s">
        <v>57</v>
      </c>
      <c r="P10" s="5">
        <v>1023</v>
      </c>
      <c r="Q10" s="51">
        <v>42414</v>
      </c>
      <c r="R10" s="60">
        <v>42414</v>
      </c>
    </row>
    <row r="11" spans="1:18" ht="17.25" thickBot="1" x14ac:dyDescent="0.35">
      <c r="A11" s="38" t="s">
        <v>280</v>
      </c>
      <c r="B11" s="39"/>
      <c r="C11" s="8" t="s">
        <v>10</v>
      </c>
      <c r="D11" s="5">
        <v>283</v>
      </c>
      <c r="E11" s="10">
        <v>34280</v>
      </c>
      <c r="F11" s="3"/>
      <c r="G11" s="8" t="s">
        <v>26</v>
      </c>
      <c r="H11" s="5">
        <v>300</v>
      </c>
      <c r="I11" s="51">
        <v>39399</v>
      </c>
      <c r="J11" s="11"/>
      <c r="K11" s="27" t="s">
        <v>56</v>
      </c>
      <c r="L11" s="5">
        <v>180</v>
      </c>
      <c r="M11" s="10">
        <v>43032</v>
      </c>
      <c r="N11" s="11"/>
      <c r="O11" s="27" t="s">
        <v>110</v>
      </c>
      <c r="P11" s="5">
        <v>255</v>
      </c>
      <c r="Q11" s="51" t="s">
        <v>333</v>
      </c>
      <c r="R11" t="s">
        <v>308</v>
      </c>
    </row>
    <row r="12" spans="1:18" ht="17.25" thickBot="1" x14ac:dyDescent="0.35">
      <c r="A12" s="38" t="s">
        <v>281</v>
      </c>
      <c r="B12" s="39"/>
      <c r="C12" s="8" t="s">
        <v>2</v>
      </c>
      <c r="D12" s="5" t="s">
        <v>2</v>
      </c>
      <c r="E12" s="10" t="s">
        <v>2</v>
      </c>
      <c r="F12" s="4"/>
      <c r="G12" s="8" t="s">
        <v>2</v>
      </c>
      <c r="H12" s="5" t="s">
        <v>2</v>
      </c>
      <c r="I12" s="51" t="s">
        <v>2</v>
      </c>
      <c r="J12" s="11"/>
      <c r="K12" s="27" t="s">
        <v>2</v>
      </c>
      <c r="L12" s="5" t="s">
        <v>2</v>
      </c>
      <c r="M12" s="10" t="s">
        <v>2</v>
      </c>
      <c r="N12" s="11"/>
      <c r="O12" s="27" t="s">
        <v>2</v>
      </c>
      <c r="P12" s="5"/>
      <c r="Q12" s="51" t="s">
        <v>2</v>
      </c>
      <c r="R12" t="s">
        <v>2</v>
      </c>
    </row>
    <row r="13" spans="1:18" ht="17.25" thickBot="1" x14ac:dyDescent="0.35">
      <c r="A13" s="38" t="s">
        <v>282</v>
      </c>
      <c r="B13" s="39"/>
      <c r="C13" s="8" t="s">
        <v>16</v>
      </c>
      <c r="D13" s="5">
        <v>526</v>
      </c>
      <c r="E13" s="10">
        <v>40176</v>
      </c>
      <c r="F13" s="3"/>
      <c r="G13" s="8" t="s">
        <v>11</v>
      </c>
      <c r="H13" s="5">
        <v>568</v>
      </c>
      <c r="I13" s="51">
        <v>42003</v>
      </c>
      <c r="J13" s="11"/>
      <c r="K13" s="27" t="s">
        <v>56</v>
      </c>
      <c r="L13" s="5">
        <v>299</v>
      </c>
      <c r="M13" s="10">
        <v>42703</v>
      </c>
      <c r="N13" s="11"/>
      <c r="O13" s="27" t="s">
        <v>57</v>
      </c>
      <c r="P13" s="5">
        <v>478</v>
      </c>
      <c r="Q13" s="51" t="s">
        <v>334</v>
      </c>
      <c r="R13" s="60">
        <v>42353</v>
      </c>
    </row>
    <row r="14" spans="1:18" ht="17.25" thickBot="1" x14ac:dyDescent="0.35">
      <c r="A14" s="38" t="s">
        <v>283</v>
      </c>
      <c r="B14" s="39"/>
      <c r="C14" s="8" t="s">
        <v>10</v>
      </c>
      <c r="D14" s="5">
        <v>560</v>
      </c>
      <c r="E14" s="10">
        <v>33893</v>
      </c>
      <c r="F14" s="3"/>
      <c r="G14" s="8" t="s">
        <v>26</v>
      </c>
      <c r="H14" s="5">
        <v>569</v>
      </c>
      <c r="I14" s="51">
        <v>39182</v>
      </c>
      <c r="J14" s="11"/>
      <c r="K14" s="27" t="s">
        <v>56</v>
      </c>
      <c r="L14" s="5">
        <v>339</v>
      </c>
      <c r="M14" s="10">
        <v>40897</v>
      </c>
      <c r="N14" s="11"/>
      <c r="O14" s="27" t="s">
        <v>57</v>
      </c>
      <c r="P14" s="5">
        <v>506</v>
      </c>
      <c r="Q14" s="51">
        <v>42332</v>
      </c>
      <c r="R14" s="60">
        <v>42332</v>
      </c>
    </row>
    <row r="15" spans="1:18" ht="17.25" thickBot="1" x14ac:dyDescent="0.35">
      <c r="A15" s="38" t="s">
        <v>284</v>
      </c>
      <c r="B15" s="39"/>
      <c r="C15" s="8" t="s">
        <v>10</v>
      </c>
      <c r="D15" s="5">
        <v>550</v>
      </c>
      <c r="E15" s="10">
        <v>39791</v>
      </c>
      <c r="F15" s="3"/>
      <c r="G15" s="8" t="s">
        <v>26</v>
      </c>
      <c r="H15" s="5">
        <v>566</v>
      </c>
      <c r="I15" s="51">
        <v>39427</v>
      </c>
      <c r="J15" s="11"/>
      <c r="K15" s="27" t="s">
        <v>56</v>
      </c>
      <c r="L15" s="5">
        <v>402</v>
      </c>
      <c r="M15" s="10">
        <v>40834</v>
      </c>
      <c r="N15" s="11"/>
      <c r="O15" s="27" t="s">
        <v>57</v>
      </c>
      <c r="P15" s="5">
        <v>485</v>
      </c>
      <c r="Q15" s="51" t="s">
        <v>335</v>
      </c>
      <c r="R15" s="60">
        <v>42318</v>
      </c>
    </row>
    <row r="16" spans="1:18" ht="17.25" thickBot="1" x14ac:dyDescent="0.35">
      <c r="A16" s="38" t="s">
        <v>285</v>
      </c>
      <c r="B16" s="39"/>
      <c r="C16" s="8" t="s">
        <v>300</v>
      </c>
      <c r="D16" s="5">
        <v>1032</v>
      </c>
      <c r="E16" s="10">
        <v>39474</v>
      </c>
      <c r="F16" s="3"/>
      <c r="G16" s="8" t="s">
        <v>26</v>
      </c>
      <c r="H16" s="5">
        <v>1116</v>
      </c>
      <c r="I16" s="51">
        <v>39474</v>
      </c>
      <c r="J16" s="11"/>
      <c r="K16" s="27" t="s">
        <v>56</v>
      </c>
      <c r="L16" s="5">
        <v>480</v>
      </c>
      <c r="M16" s="10">
        <v>43366</v>
      </c>
      <c r="N16" s="11"/>
      <c r="O16" s="27" t="s">
        <v>2</v>
      </c>
      <c r="P16" s="5"/>
      <c r="Q16" s="51" t="s">
        <v>2</v>
      </c>
      <c r="R16" t="s">
        <v>2</v>
      </c>
    </row>
    <row r="17" spans="1:18" ht="17.25" thickBot="1" x14ac:dyDescent="0.35">
      <c r="A17" s="38" t="s">
        <v>286</v>
      </c>
      <c r="B17" s="39"/>
      <c r="C17" s="8" t="s">
        <v>2</v>
      </c>
      <c r="D17" s="5" t="s">
        <v>2</v>
      </c>
      <c r="E17" s="10" t="s">
        <v>2</v>
      </c>
      <c r="F17" s="3"/>
      <c r="G17" s="8" t="s">
        <v>2</v>
      </c>
      <c r="H17" s="5" t="s">
        <v>2</v>
      </c>
      <c r="I17" s="51" t="s">
        <v>2</v>
      </c>
      <c r="J17" s="11"/>
      <c r="K17" s="27" t="s">
        <v>2</v>
      </c>
      <c r="L17" s="5" t="s">
        <v>2</v>
      </c>
      <c r="M17" s="10" t="s">
        <v>2</v>
      </c>
      <c r="N17" s="11"/>
      <c r="O17" s="27" t="s">
        <v>2</v>
      </c>
      <c r="P17" s="5"/>
      <c r="Q17" s="51" t="s">
        <v>2</v>
      </c>
      <c r="R17" t="s">
        <v>2</v>
      </c>
    </row>
    <row r="18" spans="1:18" ht="17.25" thickBot="1" x14ac:dyDescent="0.35">
      <c r="A18" s="38" t="s">
        <v>2</v>
      </c>
      <c r="B18" s="39"/>
      <c r="C18" s="8" t="s">
        <v>2</v>
      </c>
      <c r="D18" s="5" t="s">
        <v>2</v>
      </c>
      <c r="E18" s="10" t="s">
        <v>2</v>
      </c>
      <c r="F18" s="4"/>
      <c r="G18" s="8" t="s">
        <v>2</v>
      </c>
      <c r="H18" s="5" t="s">
        <v>2</v>
      </c>
      <c r="I18" s="51" t="s">
        <v>2</v>
      </c>
      <c r="J18" s="10"/>
      <c r="K18" s="27" t="s">
        <v>2</v>
      </c>
      <c r="L18" s="5" t="s">
        <v>2</v>
      </c>
      <c r="M18" s="10" t="s">
        <v>2</v>
      </c>
      <c r="N18" s="10"/>
      <c r="O18" s="27" t="s">
        <v>2</v>
      </c>
      <c r="P18" s="5"/>
      <c r="Q18" s="51" t="s">
        <v>2</v>
      </c>
      <c r="R18" t="s">
        <v>2</v>
      </c>
    </row>
    <row r="19" spans="1:18" ht="17.25" thickBot="1" x14ac:dyDescent="0.35">
      <c r="A19" s="38" t="s">
        <v>287</v>
      </c>
      <c r="B19" s="39"/>
      <c r="C19" s="8" t="s">
        <v>10</v>
      </c>
      <c r="D19" s="5">
        <v>341</v>
      </c>
      <c r="E19" s="10">
        <v>39478</v>
      </c>
      <c r="F19" s="4"/>
      <c r="G19" s="8" t="s">
        <v>11</v>
      </c>
      <c r="H19" s="5">
        <v>354</v>
      </c>
      <c r="I19" s="51">
        <v>39754</v>
      </c>
      <c r="J19" s="10"/>
      <c r="K19" s="27" t="s">
        <v>56</v>
      </c>
      <c r="L19" s="5">
        <v>227</v>
      </c>
      <c r="M19" s="10">
        <v>41978</v>
      </c>
      <c r="N19" s="15"/>
      <c r="O19" s="27" t="s">
        <v>2</v>
      </c>
      <c r="P19" s="5"/>
      <c r="Q19" s="51" t="s">
        <v>2</v>
      </c>
      <c r="R19" t="s">
        <v>2</v>
      </c>
    </row>
    <row r="29" spans="1:18" ht="17.25" thickBot="1" x14ac:dyDescent="0.35"/>
    <row r="30" spans="1:18" ht="27" customHeight="1" thickBot="1" x14ac:dyDescent="0.35">
      <c r="A30" s="66" t="s">
        <v>339</v>
      </c>
      <c r="B30" s="66"/>
      <c r="C30" s="66"/>
      <c r="D30" s="66"/>
      <c r="E30" s="66"/>
      <c r="F30" s="66"/>
      <c r="G30" s="66"/>
      <c r="H30" s="66"/>
      <c r="I30" s="66"/>
      <c r="J30" s="67"/>
      <c r="K30" s="67"/>
      <c r="L30" s="67"/>
      <c r="M30" s="67"/>
      <c r="N30" s="67"/>
      <c r="O30" s="67"/>
      <c r="P30" s="67"/>
      <c r="Q30" s="67"/>
    </row>
    <row r="31" spans="1:18" ht="17.25" thickBot="1" x14ac:dyDescent="0.35">
      <c r="A31" s="29" t="s">
        <v>2</v>
      </c>
      <c r="B31" s="30"/>
      <c r="C31" s="70" t="s">
        <v>3</v>
      </c>
      <c r="D31" s="70"/>
      <c r="E31" s="70"/>
      <c r="F31" s="65"/>
      <c r="G31" s="70" t="s">
        <v>4</v>
      </c>
      <c r="H31" s="70"/>
      <c r="I31" s="70"/>
      <c r="J31" s="65"/>
      <c r="K31" s="70" t="s">
        <v>53</v>
      </c>
      <c r="L31" s="70"/>
      <c r="M31" s="70"/>
      <c r="N31" s="65"/>
      <c r="O31" s="71" t="s">
        <v>54</v>
      </c>
      <c r="P31" s="71"/>
      <c r="Q31" s="54"/>
    </row>
    <row r="32" spans="1:18" ht="17.25" thickBot="1" x14ac:dyDescent="0.35">
      <c r="A32" s="32" t="s">
        <v>5</v>
      </c>
      <c r="B32" s="33"/>
      <c r="C32" s="34" t="s">
        <v>6</v>
      </c>
      <c r="D32" s="35" t="s">
        <v>7</v>
      </c>
      <c r="E32" s="36" t="s">
        <v>8</v>
      </c>
      <c r="F32" s="35"/>
      <c r="G32" s="34" t="s">
        <v>6</v>
      </c>
      <c r="H32" s="35" t="s">
        <v>7</v>
      </c>
      <c r="I32" s="50" t="s">
        <v>8</v>
      </c>
      <c r="J32" s="36"/>
      <c r="K32" s="37" t="s">
        <v>6</v>
      </c>
      <c r="L32" s="35" t="s">
        <v>55</v>
      </c>
      <c r="M32" s="36" t="s">
        <v>8</v>
      </c>
      <c r="N32" s="36"/>
      <c r="O32" s="34" t="s">
        <v>6</v>
      </c>
      <c r="P32" s="35" t="s">
        <v>7</v>
      </c>
      <c r="Q32" s="50" t="s">
        <v>8</v>
      </c>
    </row>
    <row r="33" spans="1:17" ht="17.25" thickBot="1" x14ac:dyDescent="0.35">
      <c r="A33" s="38" t="s">
        <v>275</v>
      </c>
      <c r="B33" s="39"/>
      <c r="C33" s="8" t="s">
        <v>10</v>
      </c>
      <c r="D33" s="5">
        <v>275</v>
      </c>
      <c r="E33" s="10">
        <v>35051</v>
      </c>
      <c r="F33" s="4"/>
      <c r="G33" s="8" t="s">
        <v>301</v>
      </c>
      <c r="H33" s="5">
        <v>267</v>
      </c>
      <c r="I33" s="51">
        <v>36128</v>
      </c>
      <c r="J33" s="10"/>
      <c r="K33" s="26"/>
      <c r="L33" s="19"/>
      <c r="M33" s="48"/>
      <c r="N33" s="10"/>
      <c r="O33" s="26" t="s">
        <v>322</v>
      </c>
      <c r="P33" s="19">
        <v>244</v>
      </c>
      <c r="Q33" s="55">
        <v>42312</v>
      </c>
    </row>
    <row r="34" spans="1:17" ht="17.25" thickBot="1" x14ac:dyDescent="0.35">
      <c r="A34" s="38" t="s">
        <v>276</v>
      </c>
      <c r="B34" s="39"/>
      <c r="C34" s="8" t="s">
        <v>299</v>
      </c>
      <c r="D34" s="5">
        <v>277</v>
      </c>
      <c r="E34" s="10">
        <v>36114</v>
      </c>
      <c r="F34" s="3"/>
      <c r="G34" s="8" t="s">
        <v>302</v>
      </c>
      <c r="H34" s="5">
        <v>271</v>
      </c>
      <c r="I34" s="51">
        <v>36136</v>
      </c>
      <c r="J34" s="10"/>
      <c r="K34" s="27" t="s">
        <v>113</v>
      </c>
      <c r="L34" s="5"/>
      <c r="M34" s="10"/>
      <c r="N34" s="14"/>
      <c r="O34" s="27" t="s">
        <v>60</v>
      </c>
      <c r="P34" s="5">
        <v>218</v>
      </c>
      <c r="Q34" s="51" t="s">
        <v>336</v>
      </c>
    </row>
    <row r="35" spans="1:17" ht="17.25" thickBot="1" x14ac:dyDescent="0.35">
      <c r="A35" s="38" t="s">
        <v>277</v>
      </c>
      <c r="B35" s="39"/>
      <c r="C35" s="8" t="s">
        <v>26</v>
      </c>
      <c r="D35" s="5">
        <v>658</v>
      </c>
      <c r="E35" s="10">
        <v>33251</v>
      </c>
      <c r="F35" s="4"/>
      <c r="G35" s="8" t="s">
        <v>11</v>
      </c>
      <c r="H35" s="5">
        <v>665</v>
      </c>
      <c r="I35" s="51">
        <v>38188</v>
      </c>
      <c r="J35" s="10"/>
      <c r="K35" s="27"/>
      <c r="L35" s="5"/>
      <c r="M35" s="10"/>
      <c r="N35" s="11"/>
      <c r="O35" s="28"/>
      <c r="P35" s="12"/>
      <c r="Q35" s="56"/>
    </row>
    <row r="36" spans="1:17" ht="17.25" thickBot="1" x14ac:dyDescent="0.35">
      <c r="A36" s="38" t="s">
        <v>278</v>
      </c>
      <c r="B36" s="39"/>
      <c r="C36" s="8" t="s">
        <v>39</v>
      </c>
      <c r="D36" s="5">
        <v>583</v>
      </c>
      <c r="E36" s="10"/>
      <c r="F36" s="4"/>
      <c r="G36" s="8" t="s">
        <v>303</v>
      </c>
      <c r="H36" s="5">
        <v>586</v>
      </c>
      <c r="I36" s="51" t="s">
        <v>304</v>
      </c>
      <c r="J36" s="10"/>
      <c r="K36" s="27" t="s">
        <v>318</v>
      </c>
      <c r="L36" s="5">
        <v>483</v>
      </c>
      <c r="M36" s="10">
        <v>38986</v>
      </c>
      <c r="N36" s="11"/>
      <c r="O36" s="27" t="s">
        <v>322</v>
      </c>
      <c r="P36" s="5">
        <v>543</v>
      </c>
      <c r="Q36" s="51">
        <v>42349</v>
      </c>
    </row>
    <row r="37" spans="1:17" ht="17.25" thickBot="1" x14ac:dyDescent="0.35">
      <c r="A37" s="38" t="s">
        <v>279</v>
      </c>
      <c r="B37" s="39"/>
      <c r="C37" s="8"/>
      <c r="D37" s="5"/>
      <c r="E37" s="10"/>
      <c r="F37" s="4"/>
      <c r="G37" s="8" t="s">
        <v>340</v>
      </c>
      <c r="H37" s="5">
        <v>1147</v>
      </c>
      <c r="I37" s="51">
        <v>39397</v>
      </c>
      <c r="J37" s="10"/>
      <c r="K37" s="27"/>
      <c r="L37" s="5"/>
      <c r="M37" s="10"/>
      <c r="N37" s="10"/>
      <c r="O37" s="27" t="s">
        <v>322</v>
      </c>
      <c r="P37" s="5">
        <v>1023</v>
      </c>
      <c r="Q37" s="51">
        <v>42414</v>
      </c>
    </row>
    <row r="38" spans="1:17" ht="17.25" thickBot="1" x14ac:dyDescent="0.35">
      <c r="A38" s="38" t="s">
        <v>280</v>
      </c>
      <c r="B38" s="39"/>
      <c r="C38" s="8" t="s">
        <v>10</v>
      </c>
      <c r="D38" s="5">
        <v>283</v>
      </c>
      <c r="E38" s="10">
        <v>34280</v>
      </c>
      <c r="F38" s="3"/>
      <c r="G38" s="8" t="s">
        <v>26</v>
      </c>
      <c r="H38" s="5">
        <v>300</v>
      </c>
      <c r="I38" s="51">
        <v>39399</v>
      </c>
      <c r="J38" s="11"/>
      <c r="K38" s="27" t="s">
        <v>113</v>
      </c>
      <c r="L38" s="5">
        <v>180</v>
      </c>
      <c r="M38" s="10">
        <v>43032</v>
      </c>
      <c r="N38" s="11"/>
      <c r="O38" s="27" t="s">
        <v>60</v>
      </c>
      <c r="P38" s="5">
        <v>255</v>
      </c>
      <c r="Q38" s="51" t="s">
        <v>333</v>
      </c>
    </row>
    <row r="39" spans="1:17" ht="17.25" thickBot="1" x14ac:dyDescent="0.35">
      <c r="A39" s="38" t="s">
        <v>281</v>
      </c>
      <c r="B39" s="39"/>
      <c r="C39" s="8" t="s">
        <v>327</v>
      </c>
      <c r="D39" s="5">
        <v>380</v>
      </c>
      <c r="E39" s="10" t="s">
        <v>341</v>
      </c>
      <c r="F39" s="4"/>
      <c r="G39" s="8"/>
      <c r="H39" s="5"/>
      <c r="I39" s="51"/>
      <c r="J39" s="11"/>
      <c r="K39" s="27" t="s">
        <v>113</v>
      </c>
      <c r="L39" s="5"/>
      <c r="M39" s="10"/>
      <c r="N39" s="11"/>
      <c r="O39" s="27"/>
      <c r="P39" s="5"/>
      <c r="Q39" s="51"/>
    </row>
    <row r="40" spans="1:17" ht="17.25" thickBot="1" x14ac:dyDescent="0.35">
      <c r="A40" s="38" t="s">
        <v>282</v>
      </c>
      <c r="B40" s="39"/>
      <c r="C40" s="8" t="s">
        <v>16</v>
      </c>
      <c r="D40" s="5">
        <v>526</v>
      </c>
      <c r="E40" s="10">
        <v>40176</v>
      </c>
      <c r="F40" s="3"/>
      <c r="G40" s="8" t="s">
        <v>11</v>
      </c>
      <c r="H40" s="5">
        <v>568</v>
      </c>
      <c r="I40" s="51">
        <v>42003</v>
      </c>
      <c r="J40" s="11"/>
      <c r="K40" s="27" t="s">
        <v>113</v>
      </c>
      <c r="L40" s="5">
        <v>299</v>
      </c>
      <c r="M40" s="10">
        <v>42703</v>
      </c>
      <c r="N40" s="11"/>
      <c r="O40" s="27" t="s">
        <v>322</v>
      </c>
      <c r="P40" s="5">
        <v>478</v>
      </c>
      <c r="Q40" s="51">
        <v>42353</v>
      </c>
    </row>
    <row r="41" spans="1:17" ht="17.25" thickBot="1" x14ac:dyDescent="0.35">
      <c r="A41" s="38" t="s">
        <v>283</v>
      </c>
      <c r="B41" s="39"/>
      <c r="C41" s="8" t="s">
        <v>10</v>
      </c>
      <c r="D41" s="5">
        <v>560</v>
      </c>
      <c r="E41" s="10">
        <v>33893</v>
      </c>
      <c r="F41" s="3"/>
      <c r="G41" s="8" t="s">
        <v>26</v>
      </c>
      <c r="H41" s="5">
        <v>569</v>
      </c>
      <c r="I41" s="51">
        <v>39182</v>
      </c>
      <c r="J41" s="11"/>
      <c r="K41" s="27" t="s">
        <v>113</v>
      </c>
      <c r="L41" s="5">
        <v>339</v>
      </c>
      <c r="M41" s="10">
        <v>40897</v>
      </c>
      <c r="N41" s="11"/>
      <c r="O41" s="27" t="s">
        <v>322</v>
      </c>
      <c r="P41" s="5">
        <v>506</v>
      </c>
      <c r="Q41" s="51">
        <v>42332</v>
      </c>
    </row>
    <row r="42" spans="1:17" ht="17.25" thickBot="1" x14ac:dyDescent="0.35">
      <c r="A42" s="38" t="s">
        <v>284</v>
      </c>
      <c r="B42" s="39"/>
      <c r="C42" s="8" t="s">
        <v>10</v>
      </c>
      <c r="D42" s="5">
        <v>550</v>
      </c>
      <c r="E42" s="10">
        <v>39791</v>
      </c>
      <c r="F42" s="3"/>
      <c r="G42" s="8" t="s">
        <v>26</v>
      </c>
      <c r="H42" s="5">
        <v>566</v>
      </c>
      <c r="I42" s="51">
        <v>39427</v>
      </c>
      <c r="J42" s="11"/>
      <c r="K42" s="27" t="s">
        <v>113</v>
      </c>
      <c r="L42" s="5">
        <v>402</v>
      </c>
      <c r="M42" s="10">
        <v>40834</v>
      </c>
      <c r="N42" s="11"/>
      <c r="O42" s="27" t="s">
        <v>322</v>
      </c>
      <c r="P42" s="5">
        <v>485</v>
      </c>
      <c r="Q42" s="51">
        <v>42318</v>
      </c>
    </row>
    <row r="43" spans="1:17" ht="17.25" thickBot="1" x14ac:dyDescent="0.35">
      <c r="A43" s="38" t="s">
        <v>285</v>
      </c>
      <c r="B43" s="39"/>
      <c r="C43" s="8" t="s">
        <v>300</v>
      </c>
      <c r="D43" s="5">
        <v>1032</v>
      </c>
      <c r="E43" s="10">
        <v>39474</v>
      </c>
      <c r="F43" s="3"/>
      <c r="G43" s="8" t="s">
        <v>26</v>
      </c>
      <c r="H43" s="5">
        <v>1116</v>
      </c>
      <c r="I43" s="51">
        <v>39474</v>
      </c>
      <c r="J43" s="11"/>
      <c r="K43" s="27" t="s">
        <v>113</v>
      </c>
      <c r="L43" s="5">
        <v>480</v>
      </c>
      <c r="M43" s="10">
        <v>43366</v>
      </c>
      <c r="N43" s="11"/>
      <c r="O43" s="27"/>
      <c r="P43" s="5"/>
      <c r="Q43" s="51"/>
    </row>
    <row r="44" spans="1:17" ht="17.25" thickBot="1" x14ac:dyDescent="0.35">
      <c r="A44" s="38" t="s">
        <v>286</v>
      </c>
      <c r="B44" s="39"/>
      <c r="C44" s="8"/>
      <c r="D44" s="5"/>
      <c r="E44" s="10"/>
      <c r="F44" s="3"/>
      <c r="G44" s="8"/>
      <c r="H44" s="5"/>
      <c r="I44" s="51"/>
      <c r="J44" s="11"/>
      <c r="K44" s="27"/>
      <c r="L44" s="5"/>
      <c r="M44" s="10"/>
      <c r="N44" s="11"/>
      <c r="O44" s="27"/>
      <c r="P44" s="5"/>
      <c r="Q44" s="51"/>
    </row>
    <row r="45" spans="1:17" ht="17.25" thickBot="1" x14ac:dyDescent="0.35">
      <c r="A45" s="38" t="s">
        <v>2</v>
      </c>
      <c r="B45" s="39"/>
      <c r="C45" s="8"/>
      <c r="D45" s="5"/>
      <c r="E45" s="10"/>
      <c r="F45" s="4"/>
      <c r="G45" s="8"/>
      <c r="H45" s="5"/>
      <c r="I45" s="51"/>
      <c r="J45" s="10"/>
      <c r="K45" s="27"/>
      <c r="L45" s="5"/>
      <c r="M45" s="10"/>
      <c r="N45" s="10"/>
      <c r="O45" s="27"/>
      <c r="P45" s="5"/>
      <c r="Q45" s="51"/>
    </row>
    <row r="46" spans="1:17" ht="17.25" thickBot="1" x14ac:dyDescent="0.35">
      <c r="A46" s="38" t="s">
        <v>287</v>
      </c>
      <c r="B46" s="39"/>
      <c r="C46" s="8" t="s">
        <v>10</v>
      </c>
      <c r="D46" s="5">
        <v>341</v>
      </c>
      <c r="E46" s="10">
        <v>39478</v>
      </c>
      <c r="F46" s="4"/>
      <c r="G46" s="8"/>
      <c r="H46" s="5"/>
      <c r="I46" s="51"/>
      <c r="J46" s="10"/>
      <c r="K46" s="27"/>
      <c r="L46" s="5"/>
      <c r="M46" s="10"/>
      <c r="N46" s="15"/>
      <c r="O46" s="27"/>
      <c r="P46" s="5"/>
      <c r="Q46" s="51"/>
    </row>
    <row r="61" spans="15:15" x14ac:dyDescent="0.3">
      <c r="O61" s="7" t="s">
        <v>2</v>
      </c>
    </row>
  </sheetData>
  <mergeCells count="10">
    <mergeCell ref="A30:Q30"/>
    <mergeCell ref="C31:E31"/>
    <mergeCell ref="G31:I31"/>
    <mergeCell ref="K31:M31"/>
    <mergeCell ref="O31:P31"/>
    <mergeCell ref="A3:Q3"/>
    <mergeCell ref="C4:E4"/>
    <mergeCell ref="G4:I4"/>
    <mergeCell ref="K4:M4"/>
    <mergeCell ref="O4:P4"/>
  </mergeCells>
  <conditionalFormatting sqref="C6:Q19">
    <cfRule type="expression" dxfId="14" priority="3">
      <formula>MOD(ROW(),2)=0</formula>
    </cfRule>
  </conditionalFormatting>
  <conditionalFormatting sqref="C33:Q46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481CD-3B2A-407F-97CE-E32D15BCCA79}">
  <dimension ref="A2:Q19"/>
  <sheetViews>
    <sheetView tabSelected="1" workbookViewId="0">
      <selection activeCell="H22" sqref="H22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288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7.25" thickBot="1" x14ac:dyDescent="0.35">
      <c r="A4" s="29" t="s">
        <v>2</v>
      </c>
      <c r="B4" s="30"/>
      <c r="C4" s="70" t="s">
        <v>3</v>
      </c>
      <c r="D4" s="70"/>
      <c r="E4" s="70"/>
      <c r="F4" s="31"/>
      <c r="G4" s="70" t="s">
        <v>4</v>
      </c>
      <c r="H4" s="70"/>
      <c r="I4" s="70"/>
      <c r="J4" s="31"/>
      <c r="K4" s="70" t="s">
        <v>53</v>
      </c>
      <c r="L4" s="70"/>
      <c r="M4" s="70"/>
      <c r="N4" s="31"/>
      <c r="O4" s="71" t="s">
        <v>54</v>
      </c>
      <c r="P4" s="71"/>
      <c r="Q4" s="54"/>
    </row>
    <row r="5" spans="1:17" ht="17.25" thickBot="1" x14ac:dyDescent="0.35">
      <c r="A5" s="32" t="s">
        <v>5</v>
      </c>
      <c r="B5" s="33"/>
      <c r="C5" s="34" t="s">
        <v>6</v>
      </c>
      <c r="D5" s="35" t="s">
        <v>7</v>
      </c>
      <c r="E5" s="36" t="s">
        <v>8</v>
      </c>
      <c r="F5" s="35"/>
      <c r="G5" s="34" t="s">
        <v>6</v>
      </c>
      <c r="H5" s="35" t="s">
        <v>7</v>
      </c>
      <c r="I5" s="50" t="s">
        <v>8</v>
      </c>
      <c r="J5" s="36"/>
      <c r="K5" s="37" t="s">
        <v>6</v>
      </c>
      <c r="L5" s="35" t="s">
        <v>55</v>
      </c>
      <c r="M5" s="36" t="s">
        <v>8</v>
      </c>
      <c r="N5" s="36"/>
      <c r="O5" s="34" t="s">
        <v>6</v>
      </c>
      <c r="P5" s="35" t="s">
        <v>7</v>
      </c>
      <c r="Q5" s="50" t="s">
        <v>8</v>
      </c>
    </row>
    <row r="6" spans="1:17" ht="17.25" thickBot="1" x14ac:dyDescent="0.35">
      <c r="A6" s="38" t="s">
        <v>275</v>
      </c>
      <c r="B6" s="39"/>
      <c r="C6" s="8"/>
      <c r="D6" s="5"/>
      <c r="E6" s="10"/>
      <c r="F6" s="4"/>
      <c r="G6" s="8"/>
      <c r="H6" s="5"/>
      <c r="I6" s="51"/>
      <c r="J6" s="10"/>
      <c r="K6" s="64" t="s">
        <v>113</v>
      </c>
      <c r="L6" s="19">
        <v>143</v>
      </c>
      <c r="M6" s="48">
        <v>45256</v>
      </c>
      <c r="N6" s="10"/>
      <c r="O6" s="26" t="s">
        <v>60</v>
      </c>
      <c r="P6" s="19">
        <v>206</v>
      </c>
      <c r="Q6" s="55" t="s">
        <v>336</v>
      </c>
    </row>
    <row r="7" spans="1:17" ht="17.25" thickBot="1" x14ac:dyDescent="0.35">
      <c r="A7" s="38" t="s">
        <v>276</v>
      </c>
      <c r="B7" s="39"/>
      <c r="C7" s="8"/>
      <c r="D7" s="5"/>
      <c r="E7" s="10"/>
      <c r="F7" s="3"/>
      <c r="G7" s="8"/>
      <c r="H7" s="5"/>
      <c r="I7" s="51"/>
      <c r="J7" s="10"/>
      <c r="K7" s="64" t="s">
        <v>113</v>
      </c>
      <c r="L7" s="5">
        <v>121</v>
      </c>
      <c r="M7" s="10">
        <v>45256</v>
      </c>
      <c r="N7" s="14"/>
      <c r="O7" s="27" t="s">
        <v>60</v>
      </c>
      <c r="P7" s="5">
        <v>219</v>
      </c>
      <c r="Q7" s="51" t="s">
        <v>337</v>
      </c>
    </row>
    <row r="8" spans="1:17" ht="17.25" thickBot="1" x14ac:dyDescent="0.35">
      <c r="A8" s="38" t="s">
        <v>277</v>
      </c>
      <c r="B8" s="39"/>
      <c r="C8" s="8"/>
      <c r="D8" s="5"/>
      <c r="E8" s="10"/>
      <c r="F8" s="4"/>
      <c r="G8" s="8"/>
      <c r="H8" s="5"/>
      <c r="I8" s="51"/>
      <c r="J8" s="10"/>
      <c r="K8" s="27"/>
      <c r="L8" s="5"/>
      <c r="M8" s="10"/>
      <c r="N8" s="11"/>
      <c r="O8" s="28"/>
      <c r="P8" s="12"/>
      <c r="Q8" s="56"/>
    </row>
    <row r="9" spans="1:17" ht="17.25" thickBot="1" x14ac:dyDescent="0.35">
      <c r="A9" s="38" t="s">
        <v>278</v>
      </c>
      <c r="B9" s="39"/>
      <c r="C9" s="8" t="s">
        <v>125</v>
      </c>
      <c r="D9" s="5">
        <v>563</v>
      </c>
      <c r="E9" s="10" t="s">
        <v>347</v>
      </c>
      <c r="F9" s="4"/>
      <c r="G9" s="8"/>
      <c r="H9" s="5"/>
      <c r="I9" s="51"/>
      <c r="J9" s="10"/>
      <c r="K9" s="64" t="s">
        <v>113</v>
      </c>
      <c r="L9" s="5">
        <v>398</v>
      </c>
      <c r="M9" s="10">
        <v>45347</v>
      </c>
      <c r="N9" s="11"/>
      <c r="O9" s="27" t="s">
        <v>60</v>
      </c>
      <c r="P9" s="5">
        <v>511</v>
      </c>
      <c r="Q9" s="51" t="s">
        <v>338</v>
      </c>
    </row>
    <row r="10" spans="1:17" ht="17.25" thickBot="1" x14ac:dyDescent="0.35">
      <c r="A10" s="38" t="s">
        <v>279</v>
      </c>
      <c r="B10" s="39"/>
      <c r="C10" s="8"/>
      <c r="D10" s="5"/>
      <c r="E10" s="10"/>
      <c r="F10" s="4"/>
      <c r="G10" s="8"/>
      <c r="H10" s="5"/>
      <c r="I10" s="51"/>
      <c r="J10" s="10"/>
      <c r="K10" s="64"/>
      <c r="L10" s="5"/>
      <c r="M10" s="10"/>
      <c r="N10" s="10"/>
      <c r="O10" s="27" t="s">
        <v>60</v>
      </c>
      <c r="P10" s="5">
        <v>954</v>
      </c>
      <c r="Q10" s="51">
        <v>45557</v>
      </c>
    </row>
    <row r="11" spans="1:17" ht="17.25" thickBot="1" x14ac:dyDescent="0.35">
      <c r="A11" s="38" t="s">
        <v>280</v>
      </c>
      <c r="B11" s="39"/>
      <c r="C11" s="8" t="s">
        <v>327</v>
      </c>
      <c r="D11" s="5">
        <v>380</v>
      </c>
      <c r="E11" s="10" t="s">
        <v>341</v>
      </c>
      <c r="F11" s="3"/>
      <c r="G11" s="8"/>
      <c r="H11" s="5"/>
      <c r="I11" s="51"/>
      <c r="J11" s="11"/>
      <c r="K11" s="64" t="s">
        <v>113</v>
      </c>
      <c r="L11" s="5">
        <v>180</v>
      </c>
      <c r="M11" s="10">
        <v>45273</v>
      </c>
      <c r="N11" s="11"/>
      <c r="O11" s="27" t="s">
        <v>60</v>
      </c>
      <c r="P11" s="5">
        <v>255</v>
      </c>
      <c r="Q11" s="51" t="s">
        <v>333</v>
      </c>
    </row>
    <row r="12" spans="1:17" ht="17.25" thickBot="1" x14ac:dyDescent="0.35">
      <c r="A12" s="38" t="s">
        <v>281</v>
      </c>
      <c r="B12" s="39"/>
      <c r="C12" s="8" t="s">
        <v>125</v>
      </c>
      <c r="D12" s="5">
        <v>275</v>
      </c>
      <c r="E12" s="10">
        <v>45984</v>
      </c>
      <c r="F12" s="4"/>
      <c r="G12" s="8"/>
      <c r="H12" s="5"/>
      <c r="I12" s="51"/>
      <c r="J12" s="11"/>
      <c r="K12" s="64" t="s">
        <v>113</v>
      </c>
      <c r="L12" s="5">
        <v>226</v>
      </c>
      <c r="M12" s="10">
        <v>45984</v>
      </c>
      <c r="N12" s="11"/>
      <c r="O12" s="27" t="s">
        <v>60</v>
      </c>
      <c r="P12" s="5"/>
      <c r="Q12" s="51"/>
    </row>
    <row r="13" spans="1:17" ht="17.25" thickBot="1" x14ac:dyDescent="0.35">
      <c r="A13" s="38" t="s">
        <v>282</v>
      </c>
      <c r="B13" s="39"/>
      <c r="C13" s="8"/>
      <c r="D13" s="5"/>
      <c r="E13" s="10"/>
      <c r="F13" s="3"/>
      <c r="G13" s="8"/>
      <c r="H13" s="5"/>
      <c r="I13" s="51"/>
      <c r="J13" s="11"/>
      <c r="K13" s="64"/>
      <c r="L13" s="5"/>
      <c r="M13" s="10"/>
      <c r="N13" s="11"/>
      <c r="O13" s="27" t="s">
        <v>60</v>
      </c>
      <c r="P13" s="5">
        <v>356</v>
      </c>
      <c r="Q13" s="51">
        <v>44938</v>
      </c>
    </row>
    <row r="14" spans="1:17" ht="17.25" thickBot="1" x14ac:dyDescent="0.35">
      <c r="A14" s="38" t="s">
        <v>283</v>
      </c>
      <c r="B14" s="39"/>
      <c r="C14" s="8" t="s">
        <v>125</v>
      </c>
      <c r="D14" s="5">
        <v>525</v>
      </c>
      <c r="E14" s="10" t="s">
        <v>348</v>
      </c>
      <c r="F14" s="3"/>
      <c r="G14" s="8"/>
      <c r="H14" s="5"/>
      <c r="I14" s="51"/>
      <c r="J14" s="11"/>
      <c r="K14" s="64" t="s">
        <v>113</v>
      </c>
      <c r="L14" s="5">
        <v>314</v>
      </c>
      <c r="M14" s="10">
        <v>45370</v>
      </c>
      <c r="N14" s="11"/>
      <c r="O14" s="27" t="s">
        <v>60</v>
      </c>
      <c r="P14" s="5">
        <v>419</v>
      </c>
      <c r="Q14" s="51">
        <v>45620</v>
      </c>
    </row>
    <row r="15" spans="1:17" ht="17.25" thickBot="1" x14ac:dyDescent="0.35">
      <c r="A15" s="38" t="s">
        <v>284</v>
      </c>
      <c r="B15" s="39"/>
      <c r="C15" s="8"/>
      <c r="D15" s="5"/>
      <c r="E15" s="10"/>
      <c r="F15" s="3"/>
      <c r="G15" s="8"/>
      <c r="H15" s="5"/>
      <c r="I15" s="51"/>
      <c r="J15" s="11"/>
      <c r="K15" s="64" t="s">
        <v>113</v>
      </c>
      <c r="L15" s="5">
        <v>356</v>
      </c>
      <c r="M15" s="10">
        <v>45377</v>
      </c>
      <c r="N15" s="11"/>
      <c r="O15" s="27" t="s">
        <v>60</v>
      </c>
      <c r="P15" s="5">
        <v>420</v>
      </c>
      <c r="Q15" s="51">
        <v>45377</v>
      </c>
    </row>
    <row r="16" spans="1:17" ht="17.25" thickBot="1" x14ac:dyDescent="0.35">
      <c r="A16" s="38" t="s">
        <v>285</v>
      </c>
      <c r="B16" s="39"/>
      <c r="C16" s="8"/>
      <c r="D16" s="5"/>
      <c r="E16" s="10"/>
      <c r="F16" s="3"/>
      <c r="G16" s="8"/>
      <c r="H16" s="5"/>
      <c r="I16" s="51"/>
      <c r="J16" s="11"/>
      <c r="K16" s="64"/>
      <c r="L16" s="5"/>
      <c r="M16" s="10"/>
      <c r="N16" s="11"/>
      <c r="O16" s="27"/>
      <c r="P16" s="5"/>
      <c r="Q16" s="51"/>
    </row>
    <row r="17" spans="1:17" ht="17.25" thickBot="1" x14ac:dyDescent="0.35">
      <c r="A17" s="38" t="s">
        <v>286</v>
      </c>
      <c r="B17" s="39"/>
      <c r="C17" s="8"/>
      <c r="D17" s="5"/>
      <c r="E17" s="10"/>
      <c r="F17" s="3"/>
      <c r="G17" s="8"/>
      <c r="H17" s="5"/>
      <c r="I17" s="51"/>
      <c r="J17" s="11"/>
      <c r="K17" s="27"/>
      <c r="L17" s="5"/>
      <c r="M17" s="10"/>
      <c r="N17" s="11"/>
      <c r="O17" s="27"/>
      <c r="P17" s="5"/>
      <c r="Q17" s="51"/>
    </row>
    <row r="18" spans="1:17" ht="17.25" thickBot="1" x14ac:dyDescent="0.35">
      <c r="A18" s="38" t="s">
        <v>2</v>
      </c>
      <c r="B18" s="39"/>
      <c r="C18" s="8"/>
      <c r="D18" s="5"/>
      <c r="E18" s="10"/>
      <c r="F18" s="4"/>
      <c r="G18" s="8"/>
      <c r="H18" s="5"/>
      <c r="I18" s="51"/>
      <c r="J18" s="10"/>
      <c r="K18" s="27"/>
      <c r="L18" s="5"/>
      <c r="M18" s="10"/>
      <c r="N18" s="10"/>
      <c r="O18" s="27"/>
      <c r="P18" s="5"/>
      <c r="Q18" s="51"/>
    </row>
    <row r="19" spans="1:17" ht="17.25" thickBot="1" x14ac:dyDescent="0.35">
      <c r="A19" s="38" t="s">
        <v>287</v>
      </c>
      <c r="B19" s="39"/>
      <c r="C19" s="8"/>
      <c r="D19" s="5"/>
      <c r="E19" s="10"/>
      <c r="F19" s="4"/>
      <c r="G19" s="8"/>
      <c r="H19" s="5"/>
      <c r="I19" s="51"/>
      <c r="J19" s="10"/>
      <c r="K19" s="27"/>
      <c r="L19" s="5"/>
      <c r="M19" s="10"/>
      <c r="N19" s="15"/>
      <c r="O19" s="27"/>
      <c r="P19" s="5"/>
      <c r="Q19" s="51"/>
    </row>
  </sheetData>
  <mergeCells count="5">
    <mergeCell ref="A3:Q3"/>
    <mergeCell ref="C4:E4"/>
    <mergeCell ref="G4:I4"/>
    <mergeCell ref="K4:M4"/>
    <mergeCell ref="O4:P4"/>
  </mergeCells>
  <conditionalFormatting sqref="C6:J7 L6:Q7 C8:Q8 C9:J16 L9:Q16 C17:Q19">
    <cfRule type="expression" dxfId="13" priority="1">
      <formula>MOD(ROW(),2)=0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5CF52-D60C-47C8-9577-135A86F511E8}">
  <dimension ref="A2:Q19"/>
  <sheetViews>
    <sheetView workbookViewId="0">
      <selection activeCell="W37" sqref="W37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289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7.25" thickBot="1" x14ac:dyDescent="0.35">
      <c r="A4" s="29" t="s">
        <v>2</v>
      </c>
      <c r="B4" s="30"/>
      <c r="C4" s="70" t="s">
        <v>3</v>
      </c>
      <c r="D4" s="70"/>
      <c r="E4" s="70"/>
      <c r="F4" s="31"/>
      <c r="G4" s="70" t="s">
        <v>4</v>
      </c>
      <c r="H4" s="70"/>
      <c r="I4" s="70"/>
      <c r="J4" s="31"/>
      <c r="K4" s="70" t="s">
        <v>53</v>
      </c>
      <c r="L4" s="70"/>
      <c r="M4" s="70"/>
      <c r="N4" s="31"/>
      <c r="O4" s="71" t="s">
        <v>54</v>
      </c>
      <c r="P4" s="71"/>
      <c r="Q4" s="54"/>
    </row>
    <row r="5" spans="1:17" ht="17.25" thickBot="1" x14ac:dyDescent="0.35">
      <c r="A5" s="32" t="s">
        <v>5</v>
      </c>
      <c r="B5" s="33"/>
      <c r="C5" s="34" t="s">
        <v>6</v>
      </c>
      <c r="D5" s="35" t="s">
        <v>7</v>
      </c>
      <c r="E5" s="36" t="s">
        <v>8</v>
      </c>
      <c r="F5" s="35"/>
      <c r="G5" s="34" t="s">
        <v>6</v>
      </c>
      <c r="H5" s="35" t="s">
        <v>7</v>
      </c>
      <c r="I5" s="50" t="s">
        <v>8</v>
      </c>
      <c r="J5" s="36"/>
      <c r="K5" s="37" t="s">
        <v>6</v>
      </c>
      <c r="L5" s="35" t="s">
        <v>55</v>
      </c>
      <c r="M5" s="36" t="s">
        <v>8</v>
      </c>
      <c r="N5" s="36"/>
      <c r="O5" s="34" t="s">
        <v>6</v>
      </c>
      <c r="P5" s="35" t="s">
        <v>7</v>
      </c>
      <c r="Q5" s="50" t="s">
        <v>8</v>
      </c>
    </row>
    <row r="6" spans="1:17" ht="17.25" thickBot="1" x14ac:dyDescent="0.35">
      <c r="A6" s="38" t="s">
        <v>275</v>
      </c>
      <c r="B6" s="39"/>
      <c r="C6" s="8" t="s">
        <v>305</v>
      </c>
      <c r="D6" s="5">
        <v>214</v>
      </c>
      <c r="E6" s="10">
        <v>32180</v>
      </c>
      <c r="F6" s="4"/>
      <c r="G6" s="8"/>
      <c r="H6" s="5"/>
      <c r="I6" s="51"/>
      <c r="J6" s="10"/>
      <c r="K6" s="26"/>
      <c r="L6" s="19"/>
      <c r="M6" s="48"/>
      <c r="N6" s="10"/>
      <c r="O6" s="26"/>
      <c r="P6" s="19"/>
      <c r="Q6" s="55"/>
    </row>
    <row r="7" spans="1:17" ht="17.25" thickBot="1" x14ac:dyDescent="0.35">
      <c r="A7" s="38" t="s">
        <v>276</v>
      </c>
      <c r="B7" s="39"/>
      <c r="C7" s="8" t="s">
        <v>2</v>
      </c>
      <c r="D7" s="5" t="s">
        <v>2</v>
      </c>
      <c r="E7" s="10" t="s">
        <v>2</v>
      </c>
      <c r="F7" s="3"/>
      <c r="G7" s="8"/>
      <c r="H7" s="5"/>
      <c r="I7" s="51"/>
      <c r="J7" s="10"/>
      <c r="K7" s="64"/>
      <c r="L7" s="5"/>
      <c r="M7" s="10"/>
      <c r="N7" s="14"/>
      <c r="O7" s="27"/>
      <c r="P7" s="5"/>
      <c r="Q7" s="51"/>
    </row>
    <row r="8" spans="1:17" ht="17.25" thickBot="1" x14ac:dyDescent="0.35">
      <c r="A8" s="38" t="s">
        <v>277</v>
      </c>
      <c r="B8" s="39"/>
      <c r="C8" s="8" t="s">
        <v>212</v>
      </c>
      <c r="D8" s="5">
        <v>349</v>
      </c>
      <c r="E8" s="10">
        <v>39404</v>
      </c>
      <c r="F8" s="4"/>
      <c r="G8" s="8"/>
      <c r="H8" s="5"/>
      <c r="I8" s="51"/>
      <c r="J8" s="10"/>
      <c r="K8" s="27"/>
      <c r="L8" s="5"/>
      <c r="M8" s="10"/>
      <c r="N8" s="11"/>
      <c r="O8" s="28"/>
      <c r="P8" s="12"/>
      <c r="Q8" s="56"/>
    </row>
    <row r="9" spans="1:17" ht="17.25" thickBot="1" x14ac:dyDescent="0.35">
      <c r="A9" s="38" t="s">
        <v>278</v>
      </c>
      <c r="B9" s="39"/>
      <c r="C9" s="8" t="s">
        <v>216</v>
      </c>
      <c r="D9" s="5">
        <v>520</v>
      </c>
      <c r="E9" s="10">
        <v>33992</v>
      </c>
      <c r="F9" s="4"/>
      <c r="G9" s="8"/>
      <c r="H9" s="5"/>
      <c r="I9" s="51"/>
      <c r="J9" s="10"/>
      <c r="K9" s="64"/>
      <c r="L9" s="5"/>
      <c r="M9" s="10"/>
      <c r="N9" s="11"/>
      <c r="O9" s="27"/>
      <c r="P9" s="5"/>
      <c r="Q9" s="51"/>
    </row>
    <row r="10" spans="1:17" ht="17.25" thickBot="1" x14ac:dyDescent="0.35">
      <c r="A10" s="38" t="s">
        <v>279</v>
      </c>
      <c r="B10" s="39"/>
      <c r="C10" s="8" t="s">
        <v>2</v>
      </c>
      <c r="D10" s="5" t="s">
        <v>2</v>
      </c>
      <c r="E10" s="10" t="s">
        <v>2</v>
      </c>
      <c r="F10" s="4"/>
      <c r="G10" s="8"/>
      <c r="H10" s="5"/>
      <c r="I10" s="51"/>
      <c r="J10" s="10"/>
      <c r="K10" s="64"/>
      <c r="L10" s="5"/>
      <c r="M10" s="10"/>
      <c r="N10" s="10"/>
      <c r="O10" s="27"/>
      <c r="P10" s="5"/>
      <c r="Q10" s="51"/>
    </row>
    <row r="11" spans="1:17" ht="17.25" thickBot="1" x14ac:dyDescent="0.35">
      <c r="A11" s="38" t="s">
        <v>280</v>
      </c>
      <c r="B11" s="39"/>
      <c r="C11" s="8" t="s">
        <v>267</v>
      </c>
      <c r="D11" s="5">
        <v>185</v>
      </c>
      <c r="E11" s="10">
        <v>39763</v>
      </c>
      <c r="F11" s="3"/>
      <c r="G11" s="8"/>
      <c r="H11" s="5"/>
      <c r="I11" s="51"/>
      <c r="J11" s="11"/>
      <c r="K11" s="64"/>
      <c r="L11" s="5"/>
      <c r="M11" s="10"/>
      <c r="N11" s="11"/>
      <c r="O11" s="27"/>
      <c r="P11" s="5"/>
      <c r="Q11" s="51"/>
    </row>
    <row r="12" spans="1:17" ht="17.25" thickBot="1" x14ac:dyDescent="0.35">
      <c r="A12" s="38" t="s">
        <v>281</v>
      </c>
      <c r="B12" s="39"/>
      <c r="C12" s="8" t="s">
        <v>2</v>
      </c>
      <c r="D12" s="5" t="s">
        <v>2</v>
      </c>
      <c r="E12" s="10" t="s">
        <v>2</v>
      </c>
      <c r="F12" s="4"/>
      <c r="G12" s="8"/>
      <c r="H12" s="5"/>
      <c r="I12" s="51"/>
      <c r="J12" s="11"/>
      <c r="K12" s="64"/>
      <c r="L12" s="5"/>
      <c r="M12" s="10"/>
      <c r="N12" s="11"/>
      <c r="O12" s="27"/>
      <c r="P12" s="5"/>
      <c r="Q12" s="51"/>
    </row>
    <row r="13" spans="1:17" ht="17.25" thickBot="1" x14ac:dyDescent="0.35">
      <c r="A13" s="38" t="s">
        <v>282</v>
      </c>
      <c r="B13" s="39"/>
      <c r="C13" s="8" t="s">
        <v>2</v>
      </c>
      <c r="D13" s="5" t="s">
        <v>2</v>
      </c>
      <c r="E13" s="10" t="s">
        <v>2</v>
      </c>
      <c r="F13" s="3"/>
      <c r="G13" s="8"/>
      <c r="H13" s="5"/>
      <c r="I13" s="51"/>
      <c r="J13" s="11"/>
      <c r="K13" s="27"/>
      <c r="L13" s="5"/>
      <c r="M13" s="10"/>
      <c r="N13" s="11"/>
      <c r="O13" s="27"/>
      <c r="P13" s="5"/>
      <c r="Q13" s="51"/>
    </row>
    <row r="14" spans="1:17" ht="17.25" thickBot="1" x14ac:dyDescent="0.35">
      <c r="A14" s="38" t="s">
        <v>283</v>
      </c>
      <c r="B14" s="39"/>
      <c r="C14" s="8" t="s">
        <v>212</v>
      </c>
      <c r="D14" s="5">
        <v>455</v>
      </c>
      <c r="E14" s="10">
        <v>40463</v>
      </c>
      <c r="F14" s="3"/>
      <c r="G14" s="8"/>
      <c r="H14" s="5"/>
      <c r="I14" s="51"/>
      <c r="J14" s="11"/>
      <c r="K14" s="27"/>
      <c r="L14" s="5"/>
      <c r="M14" s="10"/>
      <c r="N14" s="11"/>
      <c r="O14" s="27"/>
      <c r="P14" s="5"/>
      <c r="Q14" s="51"/>
    </row>
    <row r="15" spans="1:17" ht="17.25" thickBot="1" x14ac:dyDescent="0.35">
      <c r="A15" s="38" t="s">
        <v>284</v>
      </c>
      <c r="B15" s="39"/>
      <c r="C15" s="8" t="s">
        <v>212</v>
      </c>
      <c r="D15" s="5">
        <v>484</v>
      </c>
      <c r="E15" s="10">
        <v>40288</v>
      </c>
      <c r="F15" s="3"/>
      <c r="G15" s="8"/>
      <c r="H15" s="5"/>
      <c r="I15" s="51"/>
      <c r="J15" s="11"/>
      <c r="K15" s="27"/>
      <c r="L15" s="5"/>
      <c r="M15" s="10"/>
      <c r="N15" s="11"/>
      <c r="O15" s="27"/>
      <c r="P15" s="5"/>
      <c r="Q15" s="51"/>
    </row>
    <row r="16" spans="1:17" ht="17.25" thickBot="1" x14ac:dyDescent="0.35">
      <c r="A16" s="38" t="s">
        <v>285</v>
      </c>
      <c r="B16" s="39"/>
      <c r="C16" s="8" t="s">
        <v>214</v>
      </c>
      <c r="D16" s="5">
        <v>522</v>
      </c>
      <c r="E16" s="10">
        <v>43366</v>
      </c>
      <c r="F16" s="3"/>
      <c r="G16" s="8"/>
      <c r="H16" s="5"/>
      <c r="I16" s="51"/>
      <c r="J16" s="11"/>
      <c r="K16" s="27"/>
      <c r="L16" s="5"/>
      <c r="M16" s="10"/>
      <c r="N16" s="11"/>
      <c r="O16" s="27"/>
      <c r="P16" s="5"/>
      <c r="Q16" s="51"/>
    </row>
    <row r="17" spans="1:17" ht="17.25" thickBot="1" x14ac:dyDescent="0.35">
      <c r="A17" s="38" t="s">
        <v>286</v>
      </c>
      <c r="B17" s="39"/>
      <c r="C17" s="8" t="s">
        <v>2</v>
      </c>
      <c r="D17" s="5" t="s">
        <v>2</v>
      </c>
      <c r="E17" s="10" t="s">
        <v>2</v>
      </c>
      <c r="F17" s="3"/>
      <c r="G17" s="8"/>
      <c r="H17" s="5"/>
      <c r="I17" s="51"/>
      <c r="J17" s="11"/>
      <c r="K17" s="27"/>
      <c r="L17" s="5"/>
      <c r="M17" s="10"/>
      <c r="N17" s="11"/>
      <c r="O17" s="27"/>
      <c r="P17" s="5"/>
      <c r="Q17" s="51"/>
    </row>
    <row r="18" spans="1:17" ht="17.25" thickBot="1" x14ac:dyDescent="0.35">
      <c r="A18" s="38" t="s">
        <v>2</v>
      </c>
      <c r="B18" s="39"/>
      <c r="C18" s="8" t="s">
        <v>2</v>
      </c>
      <c r="D18" s="5" t="s">
        <v>2</v>
      </c>
      <c r="E18" s="10" t="s">
        <v>2</v>
      </c>
      <c r="F18" s="4"/>
      <c r="G18" s="8"/>
      <c r="H18" s="5"/>
      <c r="I18" s="51"/>
      <c r="J18" s="10"/>
      <c r="K18" s="27"/>
      <c r="L18" s="5"/>
      <c r="M18" s="10"/>
      <c r="N18" s="10"/>
      <c r="O18" s="27"/>
      <c r="P18" s="5"/>
      <c r="Q18" s="51"/>
    </row>
    <row r="19" spans="1:17" ht="17.25" thickBot="1" x14ac:dyDescent="0.35">
      <c r="A19" s="38" t="s">
        <v>287</v>
      </c>
      <c r="B19" s="39"/>
      <c r="C19" s="8" t="s">
        <v>266</v>
      </c>
      <c r="D19" s="5">
        <v>256</v>
      </c>
      <c r="E19" s="10">
        <v>32187</v>
      </c>
      <c r="F19" s="4"/>
      <c r="G19" s="8"/>
      <c r="H19" s="5"/>
      <c r="I19" s="51"/>
      <c r="J19" s="10"/>
      <c r="K19" s="27"/>
      <c r="L19" s="5"/>
      <c r="M19" s="10"/>
      <c r="N19" s="15"/>
      <c r="O19" s="27"/>
      <c r="P19" s="5"/>
      <c r="Q19" s="51"/>
    </row>
  </sheetData>
  <mergeCells count="5">
    <mergeCell ref="A3:Q3"/>
    <mergeCell ref="C4:E4"/>
    <mergeCell ref="G4:I4"/>
    <mergeCell ref="K4:M4"/>
    <mergeCell ref="O4:P4"/>
  </mergeCells>
  <conditionalFormatting sqref="C6:Q6 C7:J7 L7:Q7 C8:Q8 C9:J12 L9:Q12 C13:Q19">
    <cfRule type="expression" dxfId="11" priority="1">
      <formula>MOD(ROW(),2)=0</formula>
    </cfRule>
  </conditionalFormatting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30A8F-F54F-4A87-B96C-F5F629260E6E}">
  <dimension ref="A2:Q19"/>
  <sheetViews>
    <sheetView workbookViewId="0">
      <selection activeCell="A4" sqref="A4:Q19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290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7.25" thickBot="1" x14ac:dyDescent="0.35">
      <c r="A4" s="29" t="s">
        <v>2</v>
      </c>
      <c r="B4" s="30"/>
      <c r="C4" s="70" t="s">
        <v>3</v>
      </c>
      <c r="D4" s="70"/>
      <c r="E4" s="70"/>
      <c r="F4" s="31"/>
      <c r="G4" s="70" t="s">
        <v>4</v>
      </c>
      <c r="H4" s="70"/>
      <c r="I4" s="70"/>
      <c r="J4" s="31"/>
      <c r="K4" s="70" t="s">
        <v>53</v>
      </c>
      <c r="L4" s="70"/>
      <c r="M4" s="70"/>
      <c r="N4" s="31"/>
      <c r="O4" s="71" t="s">
        <v>54</v>
      </c>
      <c r="P4" s="71"/>
      <c r="Q4" s="54"/>
    </row>
    <row r="5" spans="1:17" ht="17.25" thickBot="1" x14ac:dyDescent="0.35">
      <c r="A5" s="32" t="s">
        <v>5</v>
      </c>
      <c r="B5" s="33"/>
      <c r="C5" s="34" t="s">
        <v>6</v>
      </c>
      <c r="D5" s="35" t="s">
        <v>7</v>
      </c>
      <c r="E5" s="36" t="s">
        <v>8</v>
      </c>
      <c r="F5" s="35"/>
      <c r="G5" s="34" t="s">
        <v>6</v>
      </c>
      <c r="H5" s="35" t="s">
        <v>7</v>
      </c>
      <c r="I5" s="50" t="s">
        <v>8</v>
      </c>
      <c r="J5" s="36"/>
      <c r="K5" s="37" t="s">
        <v>6</v>
      </c>
      <c r="L5" s="35" t="s">
        <v>55</v>
      </c>
      <c r="M5" s="36" t="s">
        <v>8</v>
      </c>
      <c r="N5" s="36"/>
      <c r="O5" s="34" t="s">
        <v>6</v>
      </c>
      <c r="P5" s="35" t="s">
        <v>7</v>
      </c>
      <c r="Q5" s="50" t="s">
        <v>8</v>
      </c>
    </row>
    <row r="6" spans="1:17" ht="17.25" thickBot="1" x14ac:dyDescent="0.35">
      <c r="A6" s="38" t="s">
        <v>275</v>
      </c>
      <c r="B6" s="39"/>
      <c r="C6" s="8"/>
      <c r="D6" s="5"/>
      <c r="E6" s="10"/>
      <c r="F6" s="4"/>
      <c r="G6" s="8"/>
      <c r="H6" s="5"/>
      <c r="I6" s="51"/>
      <c r="J6" s="10"/>
      <c r="K6" s="26"/>
      <c r="L6" s="19"/>
      <c r="M6" s="48"/>
      <c r="N6" s="10"/>
      <c r="O6" s="26"/>
      <c r="P6" s="19"/>
      <c r="Q6" s="55"/>
    </row>
    <row r="7" spans="1:17" ht="17.25" thickBot="1" x14ac:dyDescent="0.35">
      <c r="A7" s="38" t="s">
        <v>276</v>
      </c>
      <c r="B7" s="39"/>
      <c r="C7" s="8"/>
      <c r="D7" s="5"/>
      <c r="E7" s="10"/>
      <c r="F7" s="3"/>
      <c r="G7" s="8"/>
      <c r="H7" s="5"/>
      <c r="I7" s="51"/>
      <c r="J7" s="10"/>
      <c r="K7" s="27"/>
      <c r="L7" s="5"/>
      <c r="M7" s="10"/>
      <c r="N7" s="14"/>
      <c r="O7" s="27"/>
      <c r="P7" s="5"/>
      <c r="Q7" s="51"/>
    </row>
    <row r="8" spans="1:17" ht="17.25" thickBot="1" x14ac:dyDescent="0.35">
      <c r="A8" s="38" t="s">
        <v>277</v>
      </c>
      <c r="B8" s="39"/>
      <c r="C8" s="8"/>
      <c r="D8" s="5"/>
      <c r="E8" s="10"/>
      <c r="F8" s="4"/>
      <c r="G8" s="8"/>
      <c r="H8" s="5"/>
      <c r="I8" s="51"/>
      <c r="J8" s="10"/>
      <c r="K8" s="27"/>
      <c r="L8" s="5"/>
      <c r="M8" s="10"/>
      <c r="N8" s="11"/>
      <c r="O8" s="28"/>
      <c r="P8" s="12"/>
      <c r="Q8" s="56"/>
    </row>
    <row r="9" spans="1:17" ht="17.25" thickBot="1" x14ac:dyDescent="0.35">
      <c r="A9" s="38" t="s">
        <v>278</v>
      </c>
      <c r="B9" s="39"/>
      <c r="C9" s="8"/>
      <c r="D9" s="5"/>
      <c r="E9" s="10"/>
      <c r="F9" s="4"/>
      <c r="G9" s="8"/>
      <c r="H9" s="5"/>
      <c r="I9" s="51"/>
      <c r="J9" s="10"/>
      <c r="K9" s="27"/>
      <c r="L9" s="5"/>
      <c r="M9" s="10"/>
      <c r="N9" s="11"/>
      <c r="O9" s="27"/>
      <c r="P9" s="5"/>
      <c r="Q9" s="51"/>
    </row>
    <row r="10" spans="1:17" ht="17.25" thickBot="1" x14ac:dyDescent="0.35">
      <c r="A10" s="38" t="s">
        <v>279</v>
      </c>
      <c r="B10" s="39"/>
      <c r="C10" s="8"/>
      <c r="D10" s="5"/>
      <c r="E10" s="10"/>
      <c r="F10" s="4"/>
      <c r="G10" s="8"/>
      <c r="H10" s="5"/>
      <c r="I10" s="51"/>
      <c r="J10" s="10"/>
      <c r="K10" s="27"/>
      <c r="L10" s="5"/>
      <c r="M10" s="10"/>
      <c r="N10" s="10"/>
      <c r="O10" s="27"/>
      <c r="P10" s="5"/>
      <c r="Q10" s="51"/>
    </row>
    <row r="11" spans="1:17" ht="17.25" thickBot="1" x14ac:dyDescent="0.35">
      <c r="A11" s="38" t="s">
        <v>280</v>
      </c>
      <c r="B11" s="39"/>
      <c r="C11" s="8"/>
      <c r="D11" s="5"/>
      <c r="E11" s="10"/>
      <c r="F11" s="3"/>
      <c r="G11" s="8"/>
      <c r="H11" s="5"/>
      <c r="I11" s="51"/>
      <c r="J11" s="11"/>
      <c r="K11" s="27"/>
      <c r="L11" s="5"/>
      <c r="M11" s="10"/>
      <c r="N11" s="11"/>
      <c r="O11" s="27"/>
      <c r="P11" s="5"/>
      <c r="Q11" s="51"/>
    </row>
    <row r="12" spans="1:17" ht="17.25" thickBot="1" x14ac:dyDescent="0.35">
      <c r="A12" s="38" t="s">
        <v>281</v>
      </c>
      <c r="B12" s="39"/>
      <c r="C12" s="8"/>
      <c r="D12" s="5"/>
      <c r="E12" s="10"/>
      <c r="F12" s="4"/>
      <c r="G12" s="8"/>
      <c r="H12" s="5"/>
      <c r="I12" s="51"/>
      <c r="J12" s="11"/>
      <c r="K12" s="27"/>
      <c r="L12" s="5"/>
      <c r="M12" s="10"/>
      <c r="N12" s="11"/>
      <c r="O12" s="27"/>
      <c r="P12" s="5"/>
      <c r="Q12" s="51"/>
    </row>
    <row r="13" spans="1:17" ht="17.25" thickBot="1" x14ac:dyDescent="0.35">
      <c r="A13" s="38" t="s">
        <v>282</v>
      </c>
      <c r="B13" s="39"/>
      <c r="C13" s="8"/>
      <c r="D13" s="5"/>
      <c r="E13" s="10"/>
      <c r="F13" s="3"/>
      <c r="G13" s="8"/>
      <c r="H13" s="5"/>
      <c r="I13" s="51"/>
      <c r="J13" s="11"/>
      <c r="K13" s="27"/>
      <c r="L13" s="5"/>
      <c r="M13" s="10"/>
      <c r="N13" s="11"/>
      <c r="O13" s="27"/>
      <c r="P13" s="5"/>
      <c r="Q13" s="51"/>
    </row>
    <row r="14" spans="1:17" ht="17.25" thickBot="1" x14ac:dyDescent="0.35">
      <c r="A14" s="38" t="s">
        <v>283</v>
      </c>
      <c r="B14" s="39"/>
      <c r="C14" s="8"/>
      <c r="D14" s="5"/>
      <c r="E14" s="10"/>
      <c r="F14" s="3"/>
      <c r="G14" s="8"/>
      <c r="H14" s="5"/>
      <c r="I14" s="51"/>
      <c r="J14" s="11"/>
      <c r="K14" s="27"/>
      <c r="L14" s="5"/>
      <c r="M14" s="10"/>
      <c r="N14" s="11"/>
      <c r="O14" s="27"/>
      <c r="P14" s="5"/>
      <c r="Q14" s="51"/>
    </row>
    <row r="15" spans="1:17" ht="17.25" thickBot="1" x14ac:dyDescent="0.35">
      <c r="A15" s="38" t="s">
        <v>284</v>
      </c>
      <c r="B15" s="39"/>
      <c r="C15" s="8"/>
      <c r="D15" s="5"/>
      <c r="E15" s="10"/>
      <c r="F15" s="3"/>
      <c r="G15" s="8"/>
      <c r="H15" s="5"/>
      <c r="I15" s="51"/>
      <c r="J15" s="11"/>
      <c r="K15" s="27"/>
      <c r="L15" s="5"/>
      <c r="M15" s="10"/>
      <c r="N15" s="11"/>
      <c r="O15" s="27"/>
      <c r="P15" s="5"/>
      <c r="Q15" s="51"/>
    </row>
    <row r="16" spans="1:17" ht="17.25" thickBot="1" x14ac:dyDescent="0.35">
      <c r="A16" s="38" t="s">
        <v>285</v>
      </c>
      <c r="B16" s="39"/>
      <c r="C16" s="8"/>
      <c r="D16" s="5"/>
      <c r="E16" s="10"/>
      <c r="F16" s="3"/>
      <c r="G16" s="8"/>
      <c r="H16" s="5"/>
      <c r="I16" s="51"/>
      <c r="J16" s="11"/>
      <c r="K16" s="27"/>
      <c r="L16" s="5"/>
      <c r="M16" s="10"/>
      <c r="N16" s="11"/>
      <c r="O16" s="27"/>
      <c r="P16" s="5"/>
      <c r="Q16" s="51"/>
    </row>
    <row r="17" spans="1:17" ht="17.25" thickBot="1" x14ac:dyDescent="0.35">
      <c r="A17" s="38" t="s">
        <v>286</v>
      </c>
      <c r="B17" s="39"/>
      <c r="C17" s="8"/>
      <c r="D17" s="5"/>
      <c r="E17" s="10"/>
      <c r="F17" s="3"/>
      <c r="G17" s="8"/>
      <c r="H17" s="5"/>
      <c r="I17" s="51"/>
      <c r="J17" s="11"/>
      <c r="K17" s="27"/>
      <c r="L17" s="5"/>
      <c r="M17" s="10"/>
      <c r="N17" s="11"/>
      <c r="O17" s="27"/>
      <c r="P17" s="5"/>
      <c r="Q17" s="51"/>
    </row>
    <row r="18" spans="1:17" ht="17.25" thickBot="1" x14ac:dyDescent="0.35">
      <c r="A18" s="38" t="s">
        <v>2</v>
      </c>
      <c r="B18" s="39"/>
      <c r="C18" s="8"/>
      <c r="D18" s="5"/>
      <c r="E18" s="10"/>
      <c r="F18" s="4"/>
      <c r="G18" s="8"/>
      <c r="H18" s="5"/>
      <c r="I18" s="51"/>
      <c r="J18" s="10"/>
      <c r="K18" s="27"/>
      <c r="L18" s="5"/>
      <c r="M18" s="10"/>
      <c r="N18" s="10"/>
      <c r="O18" s="27"/>
      <c r="P18" s="5"/>
      <c r="Q18" s="51"/>
    </row>
    <row r="19" spans="1:17" ht="17.25" thickBot="1" x14ac:dyDescent="0.35">
      <c r="A19" s="38" t="s">
        <v>287</v>
      </c>
      <c r="B19" s="39"/>
      <c r="C19" s="8"/>
      <c r="D19" s="5"/>
      <c r="E19" s="10"/>
      <c r="F19" s="4"/>
      <c r="G19" s="8"/>
      <c r="H19" s="5"/>
      <c r="I19" s="51"/>
      <c r="J19" s="10"/>
      <c r="K19" s="27"/>
      <c r="L19" s="5"/>
      <c r="M19" s="10"/>
      <c r="N19" s="15"/>
      <c r="O19" s="27"/>
      <c r="P19" s="5"/>
      <c r="Q19" s="51"/>
    </row>
  </sheetData>
  <mergeCells count="5">
    <mergeCell ref="A3:Q3"/>
    <mergeCell ref="C4:E4"/>
    <mergeCell ref="G4:I4"/>
    <mergeCell ref="K4:M4"/>
    <mergeCell ref="O4:P4"/>
  </mergeCells>
  <conditionalFormatting sqref="C6:Q19">
    <cfRule type="expression" dxfId="10" priority="1">
      <formula>MOD(ROW(),2)=0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F6A7-3AFE-4ED0-BEB4-646DD922C82A}">
  <dimension ref="A2:Q19"/>
  <sheetViews>
    <sheetView workbookViewId="0">
      <selection activeCell="A3" sqref="A3:Q3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291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7.25" thickBot="1" x14ac:dyDescent="0.35">
      <c r="A4" s="29" t="s">
        <v>2</v>
      </c>
      <c r="B4" s="30"/>
      <c r="C4" s="70" t="s">
        <v>3</v>
      </c>
      <c r="D4" s="70"/>
      <c r="E4" s="70"/>
      <c r="F4" s="31"/>
      <c r="G4" s="70" t="s">
        <v>4</v>
      </c>
      <c r="H4" s="70"/>
      <c r="I4" s="70"/>
      <c r="J4" s="31"/>
      <c r="K4" s="70" t="s">
        <v>53</v>
      </c>
      <c r="L4" s="70"/>
      <c r="M4" s="70"/>
      <c r="N4" s="31"/>
      <c r="O4" s="71" t="s">
        <v>54</v>
      </c>
      <c r="P4" s="71"/>
      <c r="Q4" s="54"/>
    </row>
    <row r="5" spans="1:17" ht="17.25" thickBot="1" x14ac:dyDescent="0.35">
      <c r="A5" s="32" t="s">
        <v>5</v>
      </c>
      <c r="B5" s="33"/>
      <c r="C5" s="34" t="s">
        <v>6</v>
      </c>
      <c r="D5" s="35" t="s">
        <v>7</v>
      </c>
      <c r="E5" s="36" t="s">
        <v>8</v>
      </c>
      <c r="F5" s="35"/>
      <c r="G5" s="34" t="s">
        <v>6</v>
      </c>
      <c r="H5" s="35" t="s">
        <v>7</v>
      </c>
      <c r="I5" s="50" t="s">
        <v>8</v>
      </c>
      <c r="J5" s="36"/>
      <c r="K5" s="37" t="s">
        <v>6</v>
      </c>
      <c r="L5" s="35" t="s">
        <v>55</v>
      </c>
      <c r="M5" s="36" t="s">
        <v>8</v>
      </c>
      <c r="N5" s="36"/>
      <c r="O5" s="34" t="s">
        <v>6</v>
      </c>
      <c r="P5" s="35" t="s">
        <v>7</v>
      </c>
      <c r="Q5" s="50" t="s">
        <v>8</v>
      </c>
    </row>
    <row r="6" spans="1:17" ht="17.25" thickBot="1" x14ac:dyDescent="0.35">
      <c r="A6" s="38" t="s">
        <v>275</v>
      </c>
      <c r="B6" s="39"/>
      <c r="C6" s="8"/>
      <c r="D6" s="5"/>
      <c r="E6" s="10"/>
      <c r="F6" s="4"/>
      <c r="G6" s="8"/>
      <c r="H6" s="5"/>
      <c r="I6" s="51"/>
      <c r="J6" s="10"/>
      <c r="K6" s="26"/>
      <c r="L6" s="19"/>
      <c r="M6" s="48"/>
      <c r="N6" s="10"/>
      <c r="O6" s="26"/>
      <c r="P6" s="19"/>
      <c r="Q6" s="55"/>
    </row>
    <row r="7" spans="1:17" ht="17.25" thickBot="1" x14ac:dyDescent="0.35">
      <c r="A7" s="38" t="s">
        <v>276</v>
      </c>
      <c r="B7" s="39"/>
      <c r="C7" s="8"/>
      <c r="D7" s="5"/>
      <c r="E7" s="10"/>
      <c r="F7" s="3"/>
      <c r="G7" s="8"/>
      <c r="H7" s="5"/>
      <c r="I7" s="51"/>
      <c r="J7" s="10"/>
      <c r="K7" s="27"/>
      <c r="L7" s="5"/>
      <c r="M7" s="10"/>
      <c r="N7" s="14"/>
      <c r="O7" s="27"/>
      <c r="P7" s="5"/>
      <c r="Q7" s="51"/>
    </row>
    <row r="8" spans="1:17" ht="17.25" thickBot="1" x14ac:dyDescent="0.35">
      <c r="A8" s="38" t="s">
        <v>277</v>
      </c>
      <c r="B8" s="39"/>
      <c r="C8" s="8"/>
      <c r="D8" s="5"/>
      <c r="E8" s="10"/>
      <c r="F8" s="4"/>
      <c r="G8" s="8"/>
      <c r="H8" s="5"/>
      <c r="I8" s="51"/>
      <c r="J8" s="10"/>
      <c r="K8" s="27"/>
      <c r="L8" s="5"/>
      <c r="M8" s="10"/>
      <c r="N8" s="11"/>
      <c r="O8" s="28"/>
      <c r="P8" s="12"/>
      <c r="Q8" s="56"/>
    </row>
    <row r="9" spans="1:17" ht="17.25" thickBot="1" x14ac:dyDescent="0.35">
      <c r="A9" s="38" t="s">
        <v>278</v>
      </c>
      <c r="B9" s="39"/>
      <c r="C9" s="8"/>
      <c r="D9" s="5"/>
      <c r="E9" s="10"/>
      <c r="F9" s="4"/>
      <c r="G9" s="8"/>
      <c r="H9" s="5"/>
      <c r="I9" s="51"/>
      <c r="J9" s="10"/>
      <c r="K9" s="27"/>
      <c r="L9" s="5"/>
      <c r="M9" s="10"/>
      <c r="N9" s="11"/>
      <c r="O9" s="27"/>
      <c r="P9" s="5"/>
      <c r="Q9" s="51"/>
    </row>
    <row r="10" spans="1:17" ht="17.25" thickBot="1" x14ac:dyDescent="0.35">
      <c r="A10" s="38" t="s">
        <v>279</v>
      </c>
      <c r="B10" s="39"/>
      <c r="C10" s="8"/>
      <c r="D10" s="5"/>
      <c r="E10" s="10"/>
      <c r="F10" s="4"/>
      <c r="G10" s="8"/>
      <c r="H10" s="5"/>
      <c r="I10" s="51"/>
      <c r="J10" s="10"/>
      <c r="K10" s="27"/>
      <c r="L10" s="5"/>
      <c r="M10" s="10"/>
      <c r="N10" s="10"/>
      <c r="O10" s="27"/>
      <c r="P10" s="5"/>
      <c r="Q10" s="51"/>
    </row>
    <row r="11" spans="1:17" ht="17.25" thickBot="1" x14ac:dyDescent="0.35">
      <c r="A11" s="38" t="s">
        <v>280</v>
      </c>
      <c r="B11" s="39"/>
      <c r="C11" s="8"/>
      <c r="D11" s="5"/>
      <c r="E11" s="10"/>
      <c r="F11" s="3"/>
      <c r="G11" s="8"/>
      <c r="H11" s="5"/>
      <c r="I11" s="51"/>
      <c r="J11" s="11"/>
      <c r="K11" s="27"/>
      <c r="L11" s="5"/>
      <c r="M11" s="10"/>
      <c r="N11" s="11"/>
      <c r="O11" s="27"/>
      <c r="P11" s="5"/>
      <c r="Q11" s="51"/>
    </row>
    <row r="12" spans="1:17" ht="17.25" thickBot="1" x14ac:dyDescent="0.35">
      <c r="A12" s="38" t="s">
        <v>281</v>
      </c>
      <c r="B12" s="39"/>
      <c r="C12" s="8"/>
      <c r="D12" s="5"/>
      <c r="E12" s="10"/>
      <c r="F12" s="4"/>
      <c r="G12" s="8"/>
      <c r="H12" s="5"/>
      <c r="I12" s="51"/>
      <c r="J12" s="11"/>
      <c r="K12" s="27"/>
      <c r="L12" s="5"/>
      <c r="M12" s="10"/>
      <c r="N12" s="11"/>
      <c r="O12" s="27"/>
      <c r="P12" s="5"/>
      <c r="Q12" s="51"/>
    </row>
    <row r="13" spans="1:17" ht="17.25" thickBot="1" x14ac:dyDescent="0.35">
      <c r="A13" s="38" t="s">
        <v>282</v>
      </c>
      <c r="B13" s="39"/>
      <c r="C13" s="8"/>
      <c r="D13" s="5"/>
      <c r="E13" s="10"/>
      <c r="F13" s="3"/>
      <c r="G13" s="8"/>
      <c r="H13" s="5"/>
      <c r="I13" s="51"/>
      <c r="J13" s="11"/>
      <c r="K13" s="27"/>
      <c r="L13" s="5"/>
      <c r="M13" s="10"/>
      <c r="N13" s="11"/>
      <c r="O13" s="27"/>
      <c r="P13" s="5"/>
      <c r="Q13" s="51"/>
    </row>
    <row r="14" spans="1:17" ht="17.25" thickBot="1" x14ac:dyDescent="0.35">
      <c r="A14" s="38" t="s">
        <v>283</v>
      </c>
      <c r="B14" s="39"/>
      <c r="C14" s="8"/>
      <c r="D14" s="5"/>
      <c r="E14" s="10"/>
      <c r="F14" s="3"/>
      <c r="G14" s="8"/>
      <c r="H14" s="5"/>
      <c r="I14" s="51"/>
      <c r="J14" s="11"/>
      <c r="K14" s="27"/>
      <c r="L14" s="5"/>
      <c r="M14" s="10"/>
      <c r="N14" s="11"/>
      <c r="O14" s="27"/>
      <c r="P14" s="5"/>
      <c r="Q14" s="51"/>
    </row>
    <row r="15" spans="1:17" ht="17.25" thickBot="1" x14ac:dyDescent="0.35">
      <c r="A15" s="38" t="s">
        <v>284</v>
      </c>
      <c r="B15" s="39"/>
      <c r="C15" s="8"/>
      <c r="D15" s="5"/>
      <c r="E15" s="10"/>
      <c r="F15" s="3"/>
      <c r="G15" s="8"/>
      <c r="H15" s="5"/>
      <c r="I15" s="51"/>
      <c r="J15" s="11"/>
      <c r="K15" s="27"/>
      <c r="L15" s="5"/>
      <c r="M15" s="10"/>
      <c r="N15" s="11"/>
      <c r="O15" s="27"/>
      <c r="P15" s="5"/>
      <c r="Q15" s="51"/>
    </row>
    <row r="16" spans="1:17" ht="17.25" thickBot="1" x14ac:dyDescent="0.35">
      <c r="A16" s="38" t="s">
        <v>285</v>
      </c>
      <c r="B16" s="39"/>
      <c r="C16" s="8"/>
      <c r="D16" s="5"/>
      <c r="E16" s="10"/>
      <c r="F16" s="3"/>
      <c r="G16" s="8"/>
      <c r="H16" s="5"/>
      <c r="I16" s="51"/>
      <c r="J16" s="11"/>
      <c r="K16" s="27"/>
      <c r="L16" s="5"/>
      <c r="M16" s="10"/>
      <c r="N16" s="11"/>
      <c r="O16" s="27"/>
      <c r="P16" s="5"/>
      <c r="Q16" s="51"/>
    </row>
    <row r="17" spans="1:17" ht="17.25" thickBot="1" x14ac:dyDescent="0.35">
      <c r="A17" s="38" t="s">
        <v>286</v>
      </c>
      <c r="B17" s="39"/>
      <c r="C17" s="8"/>
      <c r="D17" s="5"/>
      <c r="E17" s="10"/>
      <c r="F17" s="3"/>
      <c r="G17" s="8"/>
      <c r="H17" s="5"/>
      <c r="I17" s="51"/>
      <c r="J17" s="11"/>
      <c r="K17" s="27"/>
      <c r="L17" s="5"/>
      <c r="M17" s="10"/>
      <c r="N17" s="11"/>
      <c r="O17" s="27"/>
      <c r="P17" s="5"/>
      <c r="Q17" s="51"/>
    </row>
    <row r="18" spans="1:17" ht="17.25" thickBot="1" x14ac:dyDescent="0.35">
      <c r="A18" s="38" t="s">
        <v>2</v>
      </c>
      <c r="B18" s="39"/>
      <c r="C18" s="8"/>
      <c r="D18" s="5"/>
      <c r="E18" s="10"/>
      <c r="F18" s="4"/>
      <c r="G18" s="8"/>
      <c r="H18" s="5"/>
      <c r="I18" s="51"/>
      <c r="J18" s="10"/>
      <c r="K18" s="27"/>
      <c r="L18" s="5"/>
      <c r="M18" s="10"/>
      <c r="N18" s="10"/>
      <c r="O18" s="27"/>
      <c r="P18" s="5"/>
      <c r="Q18" s="51"/>
    </row>
    <row r="19" spans="1:17" ht="17.25" thickBot="1" x14ac:dyDescent="0.35">
      <c r="A19" s="38" t="s">
        <v>287</v>
      </c>
      <c r="B19" s="39"/>
      <c r="C19" s="8"/>
      <c r="D19" s="5"/>
      <c r="E19" s="10"/>
      <c r="F19" s="4"/>
      <c r="G19" s="8"/>
      <c r="H19" s="5"/>
      <c r="I19" s="51"/>
      <c r="J19" s="10"/>
      <c r="K19" s="27"/>
      <c r="L19" s="5"/>
      <c r="M19" s="10"/>
      <c r="N19" s="15"/>
      <c r="O19" s="27"/>
      <c r="P19" s="5"/>
      <c r="Q19" s="51"/>
    </row>
  </sheetData>
  <mergeCells count="5">
    <mergeCell ref="A3:Q3"/>
    <mergeCell ref="C4:E4"/>
    <mergeCell ref="G4:I4"/>
    <mergeCell ref="K4:M4"/>
    <mergeCell ref="O4:P4"/>
  </mergeCells>
  <conditionalFormatting sqref="C6:Q19">
    <cfRule type="expression" dxfId="9" priority="1">
      <formula>MOD(ROW(),2)=0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9F120-ED99-4337-94AE-AAC5D7EC004D}">
  <dimension ref="A2:Q19"/>
  <sheetViews>
    <sheetView workbookViewId="0">
      <selection activeCell="A3" sqref="A3:Q3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292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7.25" thickBot="1" x14ac:dyDescent="0.35">
      <c r="A4" s="29" t="s">
        <v>2</v>
      </c>
      <c r="B4" s="30"/>
      <c r="C4" s="70" t="s">
        <v>3</v>
      </c>
      <c r="D4" s="70"/>
      <c r="E4" s="70"/>
      <c r="F4" s="31"/>
      <c r="G4" s="70" t="s">
        <v>4</v>
      </c>
      <c r="H4" s="70"/>
      <c r="I4" s="70"/>
      <c r="J4" s="31"/>
      <c r="K4" s="70" t="s">
        <v>53</v>
      </c>
      <c r="L4" s="70"/>
      <c r="M4" s="70"/>
      <c r="N4" s="31"/>
      <c r="O4" s="71" t="s">
        <v>54</v>
      </c>
      <c r="P4" s="71"/>
      <c r="Q4" s="54"/>
    </row>
    <row r="5" spans="1:17" ht="17.25" thickBot="1" x14ac:dyDescent="0.35">
      <c r="A5" s="32" t="s">
        <v>5</v>
      </c>
      <c r="B5" s="33"/>
      <c r="C5" s="34" t="s">
        <v>6</v>
      </c>
      <c r="D5" s="35" t="s">
        <v>7</v>
      </c>
      <c r="E5" s="36" t="s">
        <v>8</v>
      </c>
      <c r="F5" s="35"/>
      <c r="G5" s="34" t="s">
        <v>6</v>
      </c>
      <c r="H5" s="35" t="s">
        <v>7</v>
      </c>
      <c r="I5" s="50" t="s">
        <v>8</v>
      </c>
      <c r="J5" s="36"/>
      <c r="K5" s="37" t="s">
        <v>6</v>
      </c>
      <c r="L5" s="35" t="s">
        <v>55</v>
      </c>
      <c r="M5" s="36" t="s">
        <v>8</v>
      </c>
      <c r="N5" s="36"/>
      <c r="O5" s="34" t="s">
        <v>6</v>
      </c>
      <c r="P5" s="35" t="s">
        <v>7</v>
      </c>
      <c r="Q5" s="50" t="s">
        <v>8</v>
      </c>
    </row>
    <row r="6" spans="1:17" ht="17.25" thickBot="1" x14ac:dyDescent="0.35">
      <c r="A6" s="38" t="s">
        <v>275</v>
      </c>
      <c r="B6" s="39"/>
      <c r="C6" s="8"/>
      <c r="D6" s="5"/>
      <c r="E6" s="10"/>
      <c r="F6" s="4"/>
      <c r="G6" s="8"/>
      <c r="H6" s="5"/>
      <c r="I6" s="51"/>
      <c r="J6" s="10"/>
      <c r="K6" s="26"/>
      <c r="L6" s="19"/>
      <c r="M6" s="48"/>
      <c r="N6" s="10"/>
      <c r="O6" s="26"/>
      <c r="P6" s="19"/>
      <c r="Q6" s="55"/>
    </row>
    <row r="7" spans="1:17" ht="17.25" thickBot="1" x14ac:dyDescent="0.35">
      <c r="A7" s="38" t="s">
        <v>276</v>
      </c>
      <c r="B7" s="39"/>
      <c r="C7" s="8"/>
      <c r="D7" s="5"/>
      <c r="E7" s="10"/>
      <c r="F7" s="3"/>
      <c r="G7" s="8"/>
      <c r="H7" s="5"/>
      <c r="I7" s="51"/>
      <c r="J7" s="10"/>
      <c r="K7" s="27"/>
      <c r="L7" s="5"/>
      <c r="M7" s="10"/>
      <c r="N7" s="14"/>
      <c r="O7" s="27"/>
      <c r="P7" s="5"/>
      <c r="Q7" s="51"/>
    </row>
    <row r="8" spans="1:17" ht="17.25" thickBot="1" x14ac:dyDescent="0.35">
      <c r="A8" s="38" t="s">
        <v>277</v>
      </c>
      <c r="B8" s="39"/>
      <c r="C8" s="8"/>
      <c r="D8" s="5"/>
      <c r="E8" s="10"/>
      <c r="F8" s="4"/>
      <c r="G8" s="8"/>
      <c r="H8" s="5"/>
      <c r="I8" s="51"/>
      <c r="J8" s="10"/>
      <c r="K8" s="27"/>
      <c r="L8" s="5"/>
      <c r="M8" s="10"/>
      <c r="N8" s="11"/>
      <c r="O8" s="28"/>
      <c r="P8" s="12"/>
      <c r="Q8" s="56"/>
    </row>
    <row r="9" spans="1:17" ht="17.25" thickBot="1" x14ac:dyDescent="0.35">
      <c r="A9" s="38" t="s">
        <v>278</v>
      </c>
      <c r="B9" s="39"/>
      <c r="C9" s="8"/>
      <c r="D9" s="5"/>
      <c r="E9" s="10"/>
      <c r="F9" s="4"/>
      <c r="G9" s="8"/>
      <c r="H9" s="5"/>
      <c r="I9" s="51"/>
      <c r="J9" s="10"/>
      <c r="K9" s="27"/>
      <c r="L9" s="5"/>
      <c r="M9" s="10"/>
      <c r="N9" s="11"/>
      <c r="O9" s="27"/>
      <c r="P9" s="5"/>
      <c r="Q9" s="51"/>
    </row>
    <row r="10" spans="1:17" ht="17.25" thickBot="1" x14ac:dyDescent="0.35">
      <c r="A10" s="38" t="s">
        <v>279</v>
      </c>
      <c r="B10" s="39"/>
      <c r="C10" s="8"/>
      <c r="D10" s="5"/>
      <c r="E10" s="10"/>
      <c r="F10" s="4"/>
      <c r="G10" s="8"/>
      <c r="H10" s="5"/>
      <c r="I10" s="51"/>
      <c r="J10" s="10"/>
      <c r="K10" s="27"/>
      <c r="L10" s="5"/>
      <c r="M10" s="10"/>
      <c r="N10" s="10"/>
      <c r="O10" s="27"/>
      <c r="P10" s="5"/>
      <c r="Q10" s="51"/>
    </row>
    <row r="11" spans="1:17" ht="17.25" thickBot="1" x14ac:dyDescent="0.35">
      <c r="A11" s="38" t="s">
        <v>280</v>
      </c>
      <c r="B11" s="39"/>
      <c r="C11" s="8"/>
      <c r="D11" s="5"/>
      <c r="E11" s="10"/>
      <c r="F11" s="3"/>
      <c r="G11" s="8"/>
      <c r="H11" s="5"/>
      <c r="I11" s="51"/>
      <c r="J11" s="11"/>
      <c r="K11" s="27"/>
      <c r="L11" s="5"/>
      <c r="M11" s="10"/>
      <c r="N11" s="11"/>
      <c r="O11" s="27"/>
      <c r="P11" s="5"/>
      <c r="Q11" s="51"/>
    </row>
    <row r="12" spans="1:17" ht="17.25" thickBot="1" x14ac:dyDescent="0.35">
      <c r="A12" s="38" t="s">
        <v>281</v>
      </c>
      <c r="B12" s="39"/>
      <c r="C12" s="8"/>
      <c r="D12" s="5"/>
      <c r="E12" s="10"/>
      <c r="F12" s="4"/>
      <c r="G12" s="8"/>
      <c r="H12" s="5"/>
      <c r="I12" s="51"/>
      <c r="J12" s="11"/>
      <c r="K12" s="27"/>
      <c r="L12" s="5"/>
      <c r="M12" s="10"/>
      <c r="N12" s="11"/>
      <c r="O12" s="27"/>
      <c r="P12" s="5"/>
      <c r="Q12" s="51"/>
    </row>
    <row r="13" spans="1:17" ht="17.25" thickBot="1" x14ac:dyDescent="0.35">
      <c r="A13" s="38" t="s">
        <v>282</v>
      </c>
      <c r="B13" s="39"/>
      <c r="C13" s="8"/>
      <c r="D13" s="5"/>
      <c r="E13" s="10"/>
      <c r="F13" s="3"/>
      <c r="G13" s="8"/>
      <c r="H13" s="5"/>
      <c r="I13" s="51"/>
      <c r="J13" s="11"/>
      <c r="K13" s="27"/>
      <c r="L13" s="5"/>
      <c r="M13" s="10"/>
      <c r="N13" s="11"/>
      <c r="O13" s="27"/>
      <c r="P13" s="5"/>
      <c r="Q13" s="51"/>
    </row>
    <row r="14" spans="1:17" ht="17.25" thickBot="1" x14ac:dyDescent="0.35">
      <c r="A14" s="38" t="s">
        <v>283</v>
      </c>
      <c r="B14" s="39"/>
      <c r="C14" s="8"/>
      <c r="D14" s="5"/>
      <c r="E14" s="10"/>
      <c r="F14" s="3"/>
      <c r="G14" s="8"/>
      <c r="H14" s="5"/>
      <c r="I14" s="51"/>
      <c r="J14" s="11"/>
      <c r="K14" s="27"/>
      <c r="L14" s="5"/>
      <c r="M14" s="10"/>
      <c r="N14" s="11"/>
      <c r="O14" s="27"/>
      <c r="P14" s="5"/>
      <c r="Q14" s="51"/>
    </row>
    <row r="15" spans="1:17" ht="17.25" thickBot="1" x14ac:dyDescent="0.35">
      <c r="A15" s="38" t="s">
        <v>284</v>
      </c>
      <c r="B15" s="39"/>
      <c r="C15" s="8"/>
      <c r="D15" s="5"/>
      <c r="E15" s="10"/>
      <c r="F15" s="3"/>
      <c r="G15" s="8"/>
      <c r="H15" s="5"/>
      <c r="I15" s="51"/>
      <c r="J15" s="11"/>
      <c r="K15" s="27"/>
      <c r="L15" s="5"/>
      <c r="M15" s="10"/>
      <c r="N15" s="11"/>
      <c r="O15" s="27"/>
      <c r="P15" s="5"/>
      <c r="Q15" s="51"/>
    </row>
    <row r="16" spans="1:17" ht="17.25" thickBot="1" x14ac:dyDescent="0.35">
      <c r="A16" s="38" t="s">
        <v>285</v>
      </c>
      <c r="B16" s="39"/>
      <c r="C16" s="8"/>
      <c r="D16" s="5"/>
      <c r="E16" s="10"/>
      <c r="F16" s="3"/>
      <c r="G16" s="8"/>
      <c r="H16" s="5"/>
      <c r="I16" s="51"/>
      <c r="J16" s="11"/>
      <c r="K16" s="27"/>
      <c r="L16" s="5"/>
      <c r="M16" s="10"/>
      <c r="N16" s="11"/>
      <c r="O16" s="27"/>
      <c r="P16" s="5"/>
      <c r="Q16" s="51"/>
    </row>
    <row r="17" spans="1:17" ht="17.25" thickBot="1" x14ac:dyDescent="0.35">
      <c r="A17" s="38" t="s">
        <v>286</v>
      </c>
      <c r="B17" s="39"/>
      <c r="C17" s="8"/>
      <c r="D17" s="5"/>
      <c r="E17" s="10"/>
      <c r="F17" s="3"/>
      <c r="G17" s="8"/>
      <c r="H17" s="5"/>
      <c r="I17" s="51"/>
      <c r="J17" s="11"/>
      <c r="K17" s="27"/>
      <c r="L17" s="5"/>
      <c r="M17" s="10"/>
      <c r="N17" s="11"/>
      <c r="O17" s="27"/>
      <c r="P17" s="5"/>
      <c r="Q17" s="51"/>
    </row>
    <row r="18" spans="1:17" ht="17.25" thickBot="1" x14ac:dyDescent="0.35">
      <c r="A18" s="38" t="s">
        <v>2</v>
      </c>
      <c r="B18" s="39"/>
      <c r="C18" s="8"/>
      <c r="D18" s="5"/>
      <c r="E18" s="10"/>
      <c r="F18" s="4"/>
      <c r="G18" s="8"/>
      <c r="H18" s="5"/>
      <c r="I18" s="51"/>
      <c r="J18" s="10"/>
      <c r="K18" s="27"/>
      <c r="L18" s="5"/>
      <c r="M18" s="10"/>
      <c r="N18" s="10"/>
      <c r="O18" s="27"/>
      <c r="P18" s="5"/>
      <c r="Q18" s="51"/>
    </row>
    <row r="19" spans="1:17" ht="17.25" thickBot="1" x14ac:dyDescent="0.35">
      <c r="A19" s="38" t="s">
        <v>287</v>
      </c>
      <c r="B19" s="39"/>
      <c r="C19" s="8"/>
      <c r="D19" s="5"/>
      <c r="E19" s="10"/>
      <c r="F19" s="4"/>
      <c r="G19" s="8"/>
      <c r="H19" s="5"/>
      <c r="I19" s="51"/>
      <c r="J19" s="10"/>
      <c r="K19" s="27"/>
      <c r="L19" s="5"/>
      <c r="M19" s="10"/>
      <c r="N19" s="15"/>
      <c r="O19" s="27"/>
      <c r="P19" s="5"/>
      <c r="Q19" s="51"/>
    </row>
  </sheetData>
  <mergeCells count="5">
    <mergeCell ref="A3:Q3"/>
    <mergeCell ref="C4:E4"/>
    <mergeCell ref="G4:I4"/>
    <mergeCell ref="K4:M4"/>
    <mergeCell ref="O4:P4"/>
  </mergeCells>
  <conditionalFormatting sqref="C6:Q19">
    <cfRule type="expression" dxfId="8" priority="1">
      <formula>MOD(ROW(),2)=0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626FF-801E-48C5-9FAF-97434F28246F}">
  <dimension ref="A2:Q19"/>
  <sheetViews>
    <sheetView topLeftCell="A3" workbookViewId="0">
      <selection activeCell="H21" sqref="H21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293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7.25" thickBot="1" x14ac:dyDescent="0.35">
      <c r="A4" s="29" t="s">
        <v>2</v>
      </c>
      <c r="B4" s="30"/>
      <c r="C4" s="70" t="s">
        <v>3</v>
      </c>
      <c r="D4" s="70"/>
      <c r="E4" s="70"/>
      <c r="F4" s="31"/>
      <c r="G4" s="70" t="s">
        <v>4</v>
      </c>
      <c r="H4" s="70"/>
      <c r="I4" s="70"/>
      <c r="J4" s="31"/>
      <c r="K4" s="70" t="s">
        <v>53</v>
      </c>
      <c r="L4" s="70"/>
      <c r="M4" s="70"/>
      <c r="N4" s="31"/>
      <c r="O4" s="71" t="s">
        <v>54</v>
      </c>
      <c r="P4" s="71"/>
      <c r="Q4" s="54"/>
    </row>
    <row r="5" spans="1:17" ht="17.25" thickBot="1" x14ac:dyDescent="0.35">
      <c r="A5" s="32" t="s">
        <v>5</v>
      </c>
      <c r="B5" s="33"/>
      <c r="C5" s="34" t="s">
        <v>6</v>
      </c>
      <c r="D5" s="35" t="s">
        <v>7</v>
      </c>
      <c r="E5" s="36" t="s">
        <v>8</v>
      </c>
      <c r="F5" s="35"/>
      <c r="G5" s="34" t="s">
        <v>6</v>
      </c>
      <c r="H5" s="35" t="s">
        <v>7</v>
      </c>
      <c r="I5" s="50" t="s">
        <v>8</v>
      </c>
      <c r="J5" s="36"/>
      <c r="K5" s="37" t="s">
        <v>6</v>
      </c>
      <c r="L5" s="35" t="s">
        <v>55</v>
      </c>
      <c r="M5" s="36" t="s">
        <v>8</v>
      </c>
      <c r="N5" s="36"/>
      <c r="O5" s="34" t="s">
        <v>6</v>
      </c>
      <c r="P5" s="35" t="s">
        <v>7</v>
      </c>
      <c r="Q5" s="50" t="s">
        <v>8</v>
      </c>
    </row>
    <row r="6" spans="1:17" ht="17.25" thickBot="1" x14ac:dyDescent="0.35">
      <c r="A6" s="38" t="s">
        <v>275</v>
      </c>
      <c r="B6" s="39"/>
      <c r="C6" s="8" t="s">
        <v>183</v>
      </c>
      <c r="D6" s="5">
        <v>251</v>
      </c>
      <c r="E6" s="10">
        <v>33956</v>
      </c>
      <c r="F6" s="4"/>
      <c r="G6" s="8" t="s">
        <v>198</v>
      </c>
      <c r="H6" s="5">
        <v>249</v>
      </c>
      <c r="I6" s="51">
        <v>35106</v>
      </c>
      <c r="J6" s="10"/>
      <c r="K6" s="26" t="s">
        <v>2</v>
      </c>
      <c r="L6" s="19" t="s">
        <v>2</v>
      </c>
      <c r="M6" s="48" t="s">
        <v>2</v>
      </c>
      <c r="N6" s="10"/>
      <c r="O6" s="26" t="s">
        <v>2</v>
      </c>
      <c r="P6" s="19" t="s">
        <v>2</v>
      </c>
      <c r="Q6" s="55" t="s">
        <v>2</v>
      </c>
    </row>
    <row r="7" spans="1:17" ht="17.25" thickBot="1" x14ac:dyDescent="0.35">
      <c r="A7" s="38" t="s">
        <v>276</v>
      </c>
      <c r="B7" s="39"/>
      <c r="C7" s="8" t="s">
        <v>183</v>
      </c>
      <c r="D7" s="5">
        <v>253</v>
      </c>
      <c r="E7" s="10">
        <v>32901</v>
      </c>
      <c r="F7" s="3"/>
      <c r="G7" s="8" t="s">
        <v>198</v>
      </c>
      <c r="H7" s="5">
        <v>240</v>
      </c>
      <c r="I7" s="51">
        <v>36136</v>
      </c>
      <c r="J7" s="10"/>
      <c r="K7" s="27" t="s">
        <v>2</v>
      </c>
      <c r="L7" s="5" t="s">
        <v>2</v>
      </c>
      <c r="M7" s="10" t="s">
        <v>2</v>
      </c>
      <c r="N7" s="14"/>
      <c r="O7" s="27" t="s">
        <v>2</v>
      </c>
      <c r="P7" s="5" t="s">
        <v>2</v>
      </c>
      <c r="Q7" s="51" t="s">
        <v>2</v>
      </c>
    </row>
    <row r="8" spans="1:17" ht="17.25" thickBot="1" x14ac:dyDescent="0.35">
      <c r="A8" s="38" t="s">
        <v>277</v>
      </c>
      <c r="B8" s="39"/>
      <c r="C8" s="8" t="s">
        <v>182</v>
      </c>
      <c r="D8" s="5">
        <v>665</v>
      </c>
      <c r="E8" s="10">
        <v>33622</v>
      </c>
      <c r="F8" s="4"/>
      <c r="G8" s="8" t="s">
        <v>225</v>
      </c>
      <c r="H8" s="5">
        <v>575</v>
      </c>
      <c r="I8" s="51">
        <v>33251</v>
      </c>
      <c r="J8" s="10"/>
      <c r="K8" s="27" t="s">
        <v>239</v>
      </c>
      <c r="L8" s="5">
        <v>383</v>
      </c>
      <c r="M8" s="10">
        <v>41720</v>
      </c>
      <c r="N8" s="11"/>
      <c r="O8" s="28" t="s">
        <v>2</v>
      </c>
      <c r="P8" s="12" t="s">
        <v>2</v>
      </c>
      <c r="Q8" s="56" t="s">
        <v>2</v>
      </c>
    </row>
    <row r="9" spans="1:17" ht="17.25" thickBot="1" x14ac:dyDescent="0.35">
      <c r="A9" s="38" t="s">
        <v>278</v>
      </c>
      <c r="B9" s="39"/>
      <c r="C9" s="8" t="s">
        <v>182</v>
      </c>
      <c r="D9" s="5">
        <v>565</v>
      </c>
      <c r="E9" s="10">
        <v>33916</v>
      </c>
      <c r="F9" s="4"/>
      <c r="G9" s="8" t="s">
        <v>198</v>
      </c>
      <c r="H9" s="5">
        <v>551</v>
      </c>
      <c r="I9" s="51">
        <v>34721</v>
      </c>
      <c r="J9" s="10"/>
      <c r="K9" s="27" t="s">
        <v>239</v>
      </c>
      <c r="L9" s="5">
        <v>392</v>
      </c>
      <c r="M9" s="10">
        <v>41640</v>
      </c>
      <c r="N9" s="11"/>
      <c r="O9" s="27" t="s">
        <v>244</v>
      </c>
      <c r="P9" s="5">
        <v>463</v>
      </c>
      <c r="Q9" s="51">
        <v>42431</v>
      </c>
    </row>
    <row r="10" spans="1:17" ht="17.25" thickBot="1" x14ac:dyDescent="0.35">
      <c r="A10" s="38" t="s">
        <v>279</v>
      </c>
      <c r="B10" s="39"/>
      <c r="C10" s="8" t="s">
        <v>2</v>
      </c>
      <c r="D10" s="5" t="s">
        <v>2</v>
      </c>
      <c r="E10" s="10" t="s">
        <v>2</v>
      </c>
      <c r="F10" s="4"/>
      <c r="G10" s="8" t="s">
        <v>2</v>
      </c>
      <c r="H10" s="5" t="s">
        <v>2</v>
      </c>
      <c r="I10" s="51" t="s">
        <v>2</v>
      </c>
      <c r="J10" s="10"/>
      <c r="K10" s="27" t="s">
        <v>2</v>
      </c>
      <c r="L10" s="5" t="s">
        <v>2</v>
      </c>
      <c r="M10" s="10" t="s">
        <v>2</v>
      </c>
      <c r="N10" s="10"/>
      <c r="O10" s="27" t="s">
        <v>2</v>
      </c>
      <c r="P10" s="5" t="s">
        <v>2</v>
      </c>
      <c r="Q10" s="51" t="s">
        <v>2</v>
      </c>
    </row>
    <row r="11" spans="1:17" ht="17.25" thickBot="1" x14ac:dyDescent="0.35">
      <c r="A11" s="38" t="s">
        <v>280</v>
      </c>
      <c r="B11" s="39"/>
      <c r="C11" s="8" t="s">
        <v>198</v>
      </c>
      <c r="D11" s="5">
        <v>273</v>
      </c>
      <c r="E11" s="10">
        <v>32949</v>
      </c>
      <c r="F11" s="3"/>
      <c r="G11" s="8" t="s">
        <v>198</v>
      </c>
      <c r="H11" s="5">
        <v>269</v>
      </c>
      <c r="I11" s="51">
        <v>34777</v>
      </c>
      <c r="J11" s="11"/>
      <c r="K11" s="27" t="s">
        <v>239</v>
      </c>
      <c r="L11" s="5">
        <v>85</v>
      </c>
      <c r="M11" s="10">
        <v>41587</v>
      </c>
      <c r="N11" s="11"/>
      <c r="O11" s="27" t="s">
        <v>244</v>
      </c>
      <c r="P11" s="5">
        <v>173</v>
      </c>
      <c r="Q11" s="51">
        <v>42423</v>
      </c>
    </row>
    <row r="12" spans="1:17" ht="17.25" thickBot="1" x14ac:dyDescent="0.35">
      <c r="A12" s="38" t="s">
        <v>281</v>
      </c>
      <c r="B12" s="39"/>
      <c r="C12" s="8" t="s">
        <v>201</v>
      </c>
      <c r="D12" s="5">
        <v>420</v>
      </c>
      <c r="E12" s="10" t="s">
        <v>341</v>
      </c>
      <c r="F12" s="4"/>
      <c r="G12" s="8" t="s">
        <v>2</v>
      </c>
      <c r="H12" s="5" t="s">
        <v>2</v>
      </c>
      <c r="I12" s="51" t="s">
        <v>2</v>
      </c>
      <c r="J12" s="11"/>
      <c r="K12" s="27" t="s">
        <v>2</v>
      </c>
      <c r="L12" s="5" t="s">
        <v>2</v>
      </c>
      <c r="M12" s="10" t="s">
        <v>2</v>
      </c>
      <c r="N12" s="11"/>
      <c r="O12" s="27" t="s">
        <v>2</v>
      </c>
      <c r="P12" s="5" t="s">
        <v>2</v>
      </c>
      <c r="Q12" s="51" t="s">
        <v>2</v>
      </c>
    </row>
    <row r="13" spans="1:17" ht="17.25" thickBot="1" x14ac:dyDescent="0.35">
      <c r="A13" s="38" t="s">
        <v>282</v>
      </c>
      <c r="B13" s="39"/>
      <c r="C13" s="8" t="s">
        <v>195</v>
      </c>
      <c r="D13" s="5">
        <v>471</v>
      </c>
      <c r="E13" s="10">
        <v>39385</v>
      </c>
      <c r="F13" s="3"/>
      <c r="G13" s="8" t="s">
        <v>198</v>
      </c>
      <c r="H13" s="5">
        <v>480</v>
      </c>
      <c r="I13" s="51">
        <v>35113</v>
      </c>
      <c r="J13" s="11"/>
      <c r="K13" s="27" t="s">
        <v>239</v>
      </c>
      <c r="L13" s="5">
        <v>187</v>
      </c>
      <c r="M13" s="10">
        <v>41716</v>
      </c>
      <c r="N13" s="11"/>
      <c r="O13" s="27" t="s">
        <v>2</v>
      </c>
      <c r="P13" s="5" t="s">
        <v>2</v>
      </c>
      <c r="Q13" s="51" t="s">
        <v>2</v>
      </c>
    </row>
    <row r="14" spans="1:17" ht="17.25" thickBot="1" x14ac:dyDescent="0.35">
      <c r="A14" s="38" t="s">
        <v>283</v>
      </c>
      <c r="B14" s="39"/>
      <c r="C14" s="8" t="s">
        <v>193</v>
      </c>
      <c r="D14" s="5">
        <v>516</v>
      </c>
      <c r="E14" s="10">
        <v>42381</v>
      </c>
      <c r="F14" s="3"/>
      <c r="G14" s="8" t="s">
        <v>188</v>
      </c>
      <c r="H14" s="5">
        <v>445</v>
      </c>
      <c r="I14" s="51">
        <v>38363</v>
      </c>
      <c r="J14" s="11"/>
      <c r="K14" s="27" t="s">
        <v>239</v>
      </c>
      <c r="L14" s="5">
        <v>205</v>
      </c>
      <c r="M14" s="10">
        <v>41926</v>
      </c>
      <c r="N14" s="11"/>
      <c r="O14" s="27" t="s">
        <v>244</v>
      </c>
      <c r="P14" s="5">
        <v>334</v>
      </c>
      <c r="Q14" s="51">
        <v>42409</v>
      </c>
    </row>
    <row r="15" spans="1:17" ht="17.25" thickBot="1" x14ac:dyDescent="0.35">
      <c r="A15" s="38" t="s">
        <v>284</v>
      </c>
      <c r="B15" s="39"/>
      <c r="C15" s="8" t="s">
        <v>192</v>
      </c>
      <c r="D15" s="5">
        <v>508</v>
      </c>
      <c r="E15" s="10">
        <v>42661</v>
      </c>
      <c r="F15" s="3"/>
      <c r="G15" s="8" t="s">
        <v>2</v>
      </c>
      <c r="H15" s="5" t="s">
        <v>2</v>
      </c>
      <c r="I15" s="51" t="s">
        <v>2</v>
      </c>
      <c r="J15" s="11"/>
      <c r="K15" s="27" t="s">
        <v>239</v>
      </c>
      <c r="L15" s="5">
        <v>249</v>
      </c>
      <c r="M15" s="10">
        <v>41709</v>
      </c>
      <c r="N15" s="11"/>
      <c r="O15" s="27" t="s">
        <v>244</v>
      </c>
      <c r="P15" s="5">
        <v>387</v>
      </c>
      <c r="Q15" s="51">
        <v>42416</v>
      </c>
    </row>
    <row r="16" spans="1:17" ht="17.25" thickBot="1" x14ac:dyDescent="0.35">
      <c r="A16" s="38" t="s">
        <v>285</v>
      </c>
      <c r="B16" s="39"/>
      <c r="C16" s="8" t="s">
        <v>195</v>
      </c>
      <c r="D16" s="5">
        <v>918</v>
      </c>
      <c r="E16" s="10">
        <v>39474</v>
      </c>
      <c r="F16" s="3"/>
      <c r="G16" s="8" t="s">
        <v>2</v>
      </c>
      <c r="H16" s="5" t="s">
        <v>2</v>
      </c>
      <c r="I16" s="51" t="s">
        <v>2</v>
      </c>
      <c r="J16" s="11"/>
      <c r="K16" s="27" t="s">
        <v>2</v>
      </c>
      <c r="L16" s="5" t="s">
        <v>2</v>
      </c>
      <c r="M16" s="10" t="s">
        <v>2</v>
      </c>
      <c r="N16" s="11"/>
      <c r="O16" s="27" t="s">
        <v>273</v>
      </c>
      <c r="P16" s="5">
        <v>358</v>
      </c>
      <c r="Q16" s="51">
        <v>43366</v>
      </c>
    </row>
    <row r="17" spans="1:17" ht="17.25" thickBot="1" x14ac:dyDescent="0.35">
      <c r="A17" s="38" t="s">
        <v>286</v>
      </c>
      <c r="B17" s="39"/>
      <c r="C17" s="8" t="s">
        <v>2</v>
      </c>
      <c r="D17" s="5" t="s">
        <v>2</v>
      </c>
      <c r="E17" s="10" t="s">
        <v>2</v>
      </c>
      <c r="F17" s="3"/>
      <c r="G17" s="8" t="s">
        <v>2</v>
      </c>
      <c r="H17" s="5" t="s">
        <v>2</v>
      </c>
      <c r="I17" s="51" t="s">
        <v>2</v>
      </c>
      <c r="J17" s="11"/>
      <c r="K17" s="27" t="s">
        <v>2</v>
      </c>
      <c r="L17" s="5" t="s">
        <v>2</v>
      </c>
      <c r="M17" s="10" t="s">
        <v>2</v>
      </c>
      <c r="N17" s="11"/>
      <c r="O17" s="27" t="s">
        <v>2</v>
      </c>
      <c r="P17" s="5" t="s">
        <v>2</v>
      </c>
      <c r="Q17" s="51" t="s">
        <v>2</v>
      </c>
    </row>
    <row r="18" spans="1:17" ht="17.25" thickBot="1" x14ac:dyDescent="0.35">
      <c r="A18" s="38" t="s">
        <v>2</v>
      </c>
      <c r="B18" s="39"/>
      <c r="C18" s="8" t="s">
        <v>2</v>
      </c>
      <c r="D18" s="5" t="s">
        <v>2</v>
      </c>
      <c r="E18" s="10" t="s">
        <v>2</v>
      </c>
      <c r="F18" s="4"/>
      <c r="G18" s="8" t="s">
        <v>2</v>
      </c>
      <c r="H18" s="5" t="s">
        <v>2</v>
      </c>
      <c r="I18" s="51" t="s">
        <v>2</v>
      </c>
      <c r="J18" s="10"/>
      <c r="K18" s="27" t="s">
        <v>2</v>
      </c>
      <c r="L18" s="5" t="s">
        <v>2</v>
      </c>
      <c r="M18" s="10" t="s">
        <v>2</v>
      </c>
      <c r="N18" s="10"/>
      <c r="O18" s="27" t="s">
        <v>2</v>
      </c>
      <c r="P18" s="5" t="s">
        <v>2</v>
      </c>
      <c r="Q18" s="51" t="s">
        <v>2</v>
      </c>
    </row>
    <row r="19" spans="1:17" ht="17.25" thickBot="1" x14ac:dyDescent="0.35">
      <c r="A19" s="38" t="s">
        <v>287</v>
      </c>
      <c r="B19" s="39"/>
      <c r="C19" s="8" t="s">
        <v>182</v>
      </c>
      <c r="D19" s="5">
        <v>332</v>
      </c>
      <c r="E19" s="10">
        <v>34290</v>
      </c>
      <c r="F19" s="4"/>
      <c r="G19" s="8" t="s">
        <v>198</v>
      </c>
      <c r="H19" s="5">
        <v>320</v>
      </c>
      <c r="I19" s="51">
        <v>34734</v>
      </c>
      <c r="J19" s="10"/>
      <c r="K19" s="27" t="s">
        <v>239</v>
      </c>
      <c r="L19" s="5">
        <v>262</v>
      </c>
      <c r="M19" s="10" t="s">
        <v>2</v>
      </c>
      <c r="N19" s="15"/>
      <c r="O19" s="27" t="s">
        <v>2</v>
      </c>
      <c r="P19" s="5" t="s">
        <v>2</v>
      </c>
      <c r="Q19" s="51" t="s">
        <v>2</v>
      </c>
    </row>
  </sheetData>
  <mergeCells count="5">
    <mergeCell ref="A3:Q3"/>
    <mergeCell ref="C4:E4"/>
    <mergeCell ref="G4:I4"/>
    <mergeCell ref="K4:M4"/>
    <mergeCell ref="O4:P4"/>
  </mergeCells>
  <conditionalFormatting sqref="C6:Q19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1F96-3B26-4C6D-A448-9E3B996133CE}">
  <dimension ref="A2:Q92"/>
  <sheetViews>
    <sheetView workbookViewId="0">
      <selection activeCell="U74" sqref="U74"/>
    </sheetView>
  </sheetViews>
  <sheetFormatPr defaultRowHeight="1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123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9.5" thickBot="1" x14ac:dyDescent="0.35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9"/>
      <c r="K4" s="69"/>
      <c r="L4" s="69"/>
      <c r="M4" s="69"/>
      <c r="N4" s="69"/>
      <c r="O4" s="69"/>
      <c r="P4" s="69"/>
      <c r="Q4" s="69"/>
    </row>
    <row r="5" spans="1:17" ht="17.25" thickBot="1" x14ac:dyDescent="0.35">
      <c r="A5" s="29" t="s">
        <v>2</v>
      </c>
      <c r="B5" s="30"/>
      <c r="C5" s="70" t="s">
        <v>3</v>
      </c>
      <c r="D5" s="70"/>
      <c r="E5" s="70"/>
      <c r="F5" s="31"/>
      <c r="G5" s="70" t="s">
        <v>4</v>
      </c>
      <c r="H5" s="70"/>
      <c r="I5" s="70"/>
      <c r="J5" s="31"/>
      <c r="K5" s="70" t="s">
        <v>53</v>
      </c>
      <c r="L5" s="70"/>
      <c r="M5" s="70"/>
      <c r="N5" s="31"/>
      <c r="O5" s="71" t="s">
        <v>54</v>
      </c>
      <c r="P5" s="71"/>
      <c r="Q5" s="54"/>
    </row>
    <row r="6" spans="1:17" ht="17.25" thickBot="1" x14ac:dyDescent="0.35">
      <c r="A6" s="32" t="s">
        <v>5</v>
      </c>
      <c r="B6" s="33"/>
      <c r="C6" s="34" t="s">
        <v>6</v>
      </c>
      <c r="D6" s="35" t="s">
        <v>7</v>
      </c>
      <c r="E6" s="36" t="s">
        <v>8</v>
      </c>
      <c r="F6" s="35"/>
      <c r="G6" s="34" t="s">
        <v>6</v>
      </c>
      <c r="H6" s="35" t="s">
        <v>7</v>
      </c>
      <c r="I6" s="50" t="s">
        <v>8</v>
      </c>
      <c r="J6" s="36"/>
      <c r="K6" s="37" t="s">
        <v>6</v>
      </c>
      <c r="L6" s="35" t="s">
        <v>55</v>
      </c>
      <c r="M6" s="36" t="s">
        <v>8</v>
      </c>
      <c r="N6" s="36"/>
      <c r="O6" s="34" t="s">
        <v>6</v>
      </c>
      <c r="P6" s="35" t="s">
        <v>7</v>
      </c>
      <c r="Q6" s="50" t="s">
        <v>8</v>
      </c>
    </row>
    <row r="7" spans="1:17" ht="17.25" thickBot="1" x14ac:dyDescent="0.35">
      <c r="A7" s="38" t="s">
        <v>9</v>
      </c>
      <c r="B7" s="39"/>
      <c r="C7" s="8"/>
      <c r="D7" s="5"/>
      <c r="E7" s="10"/>
      <c r="F7" s="4"/>
      <c r="G7" s="8" t="s">
        <v>132</v>
      </c>
      <c r="H7" s="5">
        <v>992</v>
      </c>
      <c r="I7" s="51" t="s">
        <v>154</v>
      </c>
      <c r="J7" s="10"/>
      <c r="K7" s="26" t="s">
        <v>56</v>
      </c>
      <c r="L7" s="19">
        <v>156</v>
      </c>
      <c r="M7" s="48">
        <v>45151</v>
      </c>
      <c r="N7" s="10"/>
      <c r="O7" s="26" t="s">
        <v>60</v>
      </c>
      <c r="P7" s="19">
        <v>462</v>
      </c>
      <c r="Q7" s="55">
        <v>45025</v>
      </c>
    </row>
    <row r="8" spans="1:17" ht="17.25" thickBot="1" x14ac:dyDescent="0.35">
      <c r="A8" s="38" t="s">
        <v>12</v>
      </c>
      <c r="B8" s="39"/>
      <c r="C8" s="8"/>
      <c r="D8" s="5"/>
      <c r="E8" s="10"/>
      <c r="F8" s="3"/>
      <c r="G8" s="8"/>
      <c r="H8" s="5"/>
      <c r="I8" s="51"/>
      <c r="J8" s="10"/>
      <c r="K8" s="27"/>
      <c r="L8" s="5"/>
      <c r="M8" s="10"/>
      <c r="N8" s="14"/>
      <c r="O8" s="27"/>
      <c r="P8" s="5"/>
      <c r="Q8" s="51"/>
    </row>
    <row r="9" spans="1:17" ht="17.25" thickBot="1" x14ac:dyDescent="0.35">
      <c r="A9" s="38" t="s">
        <v>13</v>
      </c>
      <c r="B9" s="39"/>
      <c r="C9" s="8" t="s">
        <v>139</v>
      </c>
      <c r="D9" s="5">
        <v>1046</v>
      </c>
      <c r="E9" s="10">
        <v>45879</v>
      </c>
      <c r="F9" s="4"/>
      <c r="G9" s="8"/>
      <c r="H9" s="5"/>
      <c r="I9" s="51"/>
      <c r="J9" s="10"/>
      <c r="K9" s="27" t="s">
        <v>73</v>
      </c>
      <c r="L9" s="5">
        <v>388</v>
      </c>
      <c r="M9" s="10">
        <v>45025</v>
      </c>
      <c r="N9" s="11"/>
      <c r="O9" s="28" t="s">
        <v>60</v>
      </c>
      <c r="P9" s="12">
        <v>624</v>
      </c>
      <c r="Q9" s="56">
        <v>45879</v>
      </c>
    </row>
    <row r="10" spans="1:17" ht="17.25" thickBot="1" x14ac:dyDescent="0.35">
      <c r="A10" s="38" t="s">
        <v>14</v>
      </c>
      <c r="B10" s="39"/>
      <c r="C10" s="8"/>
      <c r="D10" s="5"/>
      <c r="E10" s="10"/>
      <c r="F10" s="4"/>
      <c r="G10" s="8"/>
      <c r="H10" s="5"/>
      <c r="I10" s="51"/>
      <c r="J10" s="10"/>
      <c r="K10" s="27" t="s">
        <v>2</v>
      </c>
      <c r="L10" s="5" t="s">
        <v>2</v>
      </c>
      <c r="M10" s="10" t="s">
        <v>2</v>
      </c>
      <c r="N10" s="11"/>
      <c r="O10" s="27" t="s">
        <v>2</v>
      </c>
      <c r="P10" s="5" t="s">
        <v>2</v>
      </c>
      <c r="Q10" s="51" t="s">
        <v>2</v>
      </c>
    </row>
    <row r="11" spans="1:17" ht="17.25" thickBot="1" x14ac:dyDescent="0.35">
      <c r="A11" s="38" t="s">
        <v>15</v>
      </c>
      <c r="B11" s="39"/>
      <c r="C11" s="8" t="s">
        <v>325</v>
      </c>
      <c r="D11" s="5">
        <v>639</v>
      </c>
      <c r="E11" s="10">
        <v>45879</v>
      </c>
      <c r="F11" s="4"/>
      <c r="G11" s="8"/>
      <c r="H11" s="5"/>
      <c r="I11" s="51"/>
      <c r="J11" s="10"/>
      <c r="K11" s="27"/>
      <c r="L11" s="5"/>
      <c r="M11" s="10"/>
      <c r="N11" s="10"/>
      <c r="O11" s="27" t="s">
        <v>2</v>
      </c>
      <c r="P11" s="5" t="s">
        <v>2</v>
      </c>
      <c r="Q11" s="51" t="s">
        <v>2</v>
      </c>
    </row>
    <row r="12" spans="1:17" ht="17.25" thickBot="1" x14ac:dyDescent="0.35">
      <c r="A12" s="38" t="s">
        <v>17</v>
      </c>
      <c r="B12" s="39"/>
      <c r="C12" s="8"/>
      <c r="D12" s="5"/>
      <c r="E12" s="10"/>
      <c r="F12" s="3"/>
      <c r="G12" s="8"/>
      <c r="H12" s="5"/>
      <c r="I12" s="51"/>
      <c r="J12" s="11"/>
      <c r="K12" s="27" t="s">
        <v>2</v>
      </c>
      <c r="L12" s="5" t="s">
        <v>2</v>
      </c>
      <c r="M12" s="10" t="s">
        <v>2</v>
      </c>
      <c r="N12" s="11"/>
      <c r="O12" s="27" t="s">
        <v>2</v>
      </c>
      <c r="P12" s="5" t="s">
        <v>2</v>
      </c>
      <c r="Q12" s="51" t="s">
        <v>2</v>
      </c>
    </row>
    <row r="13" spans="1:17" ht="17.25" thickBot="1" x14ac:dyDescent="0.35">
      <c r="A13" s="38" t="s">
        <v>18</v>
      </c>
      <c r="B13" s="39"/>
      <c r="C13" s="8" t="s">
        <v>172</v>
      </c>
      <c r="D13" s="5">
        <v>710</v>
      </c>
      <c r="E13" s="10" t="s">
        <v>140</v>
      </c>
      <c r="F13" s="4"/>
      <c r="G13" s="8" t="s">
        <v>2</v>
      </c>
      <c r="H13" s="5"/>
      <c r="I13" s="51"/>
      <c r="J13" s="11"/>
      <c r="K13" s="27" t="s">
        <v>2</v>
      </c>
      <c r="L13" s="5" t="s">
        <v>2</v>
      </c>
      <c r="M13" s="10" t="s">
        <v>2</v>
      </c>
      <c r="N13" s="11"/>
      <c r="O13" s="27" t="s">
        <v>2</v>
      </c>
      <c r="P13" s="5" t="s">
        <v>2</v>
      </c>
      <c r="Q13" s="51" t="s">
        <v>2</v>
      </c>
    </row>
    <row r="14" spans="1:17" ht="17.25" thickBot="1" x14ac:dyDescent="0.35">
      <c r="A14" s="38" t="s">
        <v>19</v>
      </c>
      <c r="B14" s="39"/>
      <c r="C14" s="8"/>
      <c r="D14" s="5"/>
      <c r="E14" s="10"/>
      <c r="F14" s="3"/>
      <c r="G14" s="8"/>
      <c r="H14" s="5"/>
      <c r="I14" s="51"/>
      <c r="J14" s="11"/>
      <c r="K14" s="27" t="s">
        <v>2</v>
      </c>
      <c r="L14" s="5" t="s">
        <v>2</v>
      </c>
      <c r="M14" s="10" t="s">
        <v>2</v>
      </c>
      <c r="N14" s="11"/>
      <c r="O14" s="27" t="s">
        <v>2</v>
      </c>
      <c r="P14" s="5" t="s">
        <v>2</v>
      </c>
      <c r="Q14" s="51" t="s">
        <v>2</v>
      </c>
    </row>
    <row r="15" spans="1:17" ht="17.25" thickBot="1" x14ac:dyDescent="0.35">
      <c r="A15" s="38" t="s">
        <v>20</v>
      </c>
      <c r="B15" s="39"/>
      <c r="C15" s="8" t="s">
        <v>141</v>
      </c>
      <c r="D15" s="5">
        <v>800</v>
      </c>
      <c r="E15" s="10" t="s">
        <v>142</v>
      </c>
      <c r="F15" s="3"/>
      <c r="G15" s="8" t="s">
        <v>2</v>
      </c>
      <c r="H15" s="5"/>
      <c r="I15" s="51"/>
      <c r="J15" s="11"/>
      <c r="K15" s="27" t="s">
        <v>2</v>
      </c>
      <c r="L15" s="5" t="s">
        <v>2</v>
      </c>
      <c r="M15" s="10" t="s">
        <v>2</v>
      </c>
      <c r="N15" s="11"/>
      <c r="O15" s="27" t="s">
        <v>2</v>
      </c>
      <c r="P15" s="5" t="s">
        <v>2</v>
      </c>
      <c r="Q15" s="51" t="s">
        <v>2</v>
      </c>
    </row>
    <row r="16" spans="1:17" ht="17.25" thickBot="1" x14ac:dyDescent="0.35">
      <c r="A16" s="38" t="s">
        <v>21</v>
      </c>
      <c r="B16" s="39"/>
      <c r="C16" s="8"/>
      <c r="D16" s="5"/>
      <c r="E16" s="10"/>
      <c r="F16" s="3"/>
      <c r="G16" s="8"/>
      <c r="H16" s="5"/>
      <c r="I16" s="51"/>
      <c r="J16" s="11"/>
      <c r="K16" s="27" t="s">
        <v>2</v>
      </c>
      <c r="L16" s="5" t="s">
        <v>2</v>
      </c>
      <c r="M16" s="10" t="s">
        <v>2</v>
      </c>
      <c r="N16" s="11"/>
      <c r="O16" s="27" t="s">
        <v>2</v>
      </c>
      <c r="P16" s="5" t="s">
        <v>2</v>
      </c>
      <c r="Q16" s="51" t="s">
        <v>2</v>
      </c>
    </row>
    <row r="17" spans="1:17" ht="17.25" thickBot="1" x14ac:dyDescent="0.35">
      <c r="A17" s="38" t="s">
        <v>22</v>
      </c>
      <c r="B17" s="39"/>
      <c r="C17" s="8"/>
      <c r="D17" s="5"/>
      <c r="E17" s="10"/>
      <c r="F17" s="3"/>
      <c r="G17" s="8"/>
      <c r="H17" s="5"/>
      <c r="I17" s="51"/>
      <c r="J17" s="11"/>
      <c r="K17" s="27" t="s">
        <v>2</v>
      </c>
      <c r="L17" s="5" t="s">
        <v>2</v>
      </c>
      <c r="M17" s="10" t="s">
        <v>2</v>
      </c>
      <c r="N17" s="11"/>
      <c r="O17" s="27" t="s">
        <v>2</v>
      </c>
      <c r="P17" s="5" t="s">
        <v>2</v>
      </c>
      <c r="Q17" s="51" t="s">
        <v>2</v>
      </c>
    </row>
    <row r="18" spans="1:17" ht="17.25" thickBot="1" x14ac:dyDescent="0.35">
      <c r="A18" s="38" t="s">
        <v>23</v>
      </c>
      <c r="B18" s="39"/>
      <c r="C18" s="8"/>
      <c r="D18" s="5"/>
      <c r="E18" s="10"/>
      <c r="F18" s="3"/>
      <c r="G18" s="8"/>
      <c r="H18" s="5"/>
      <c r="I18" s="51"/>
      <c r="J18" s="11"/>
      <c r="K18" s="27" t="s">
        <v>2</v>
      </c>
      <c r="L18" s="5" t="s">
        <v>2</v>
      </c>
      <c r="M18" s="10" t="s">
        <v>2</v>
      </c>
      <c r="N18" s="11"/>
      <c r="O18" s="27" t="s">
        <v>2</v>
      </c>
      <c r="P18" s="5" t="s">
        <v>2</v>
      </c>
      <c r="Q18" s="51" t="s">
        <v>2</v>
      </c>
    </row>
    <row r="19" spans="1:17" ht="17.25" thickBot="1" x14ac:dyDescent="0.35">
      <c r="A19" s="38" t="s">
        <v>24</v>
      </c>
      <c r="B19" s="39"/>
      <c r="C19" s="8"/>
      <c r="D19" s="5"/>
      <c r="E19" s="10"/>
      <c r="F19" s="4"/>
      <c r="G19" s="8"/>
      <c r="H19" s="5"/>
      <c r="I19" s="51"/>
      <c r="J19" s="10"/>
      <c r="K19" s="27" t="s">
        <v>56</v>
      </c>
      <c r="L19" s="5">
        <v>211</v>
      </c>
      <c r="M19" s="10">
        <v>45102</v>
      </c>
      <c r="N19" s="10"/>
      <c r="O19" s="27" t="s">
        <v>60</v>
      </c>
      <c r="P19" s="5">
        <v>263</v>
      </c>
      <c r="Q19" s="51">
        <v>45172</v>
      </c>
    </row>
    <row r="20" spans="1:17" ht="17.25" thickBot="1" x14ac:dyDescent="0.35">
      <c r="A20" s="38" t="s">
        <v>25</v>
      </c>
      <c r="B20" s="39"/>
      <c r="C20" s="8" t="s">
        <v>125</v>
      </c>
      <c r="D20" s="5">
        <v>766</v>
      </c>
      <c r="E20" s="10">
        <v>45914</v>
      </c>
      <c r="F20" s="4"/>
      <c r="G20" s="8"/>
      <c r="H20" s="5"/>
      <c r="I20" s="51"/>
      <c r="J20" s="10"/>
      <c r="K20" s="27" t="s">
        <v>62</v>
      </c>
      <c r="L20" s="5">
        <v>333</v>
      </c>
      <c r="M20" s="10">
        <v>45914</v>
      </c>
      <c r="N20" s="15"/>
      <c r="O20" s="27" t="s">
        <v>60</v>
      </c>
      <c r="P20" s="5">
        <v>568</v>
      </c>
      <c r="Q20" s="51">
        <v>45046</v>
      </c>
    </row>
    <row r="21" spans="1:17" ht="17.25" thickBot="1" x14ac:dyDescent="0.35">
      <c r="A21" s="38" t="s">
        <v>27</v>
      </c>
      <c r="B21" s="39"/>
      <c r="C21" s="8" t="s">
        <v>143</v>
      </c>
      <c r="D21" s="5">
        <v>798</v>
      </c>
      <c r="E21" s="10" t="s">
        <v>144</v>
      </c>
      <c r="F21" s="4"/>
      <c r="G21" s="8" t="s">
        <v>2</v>
      </c>
      <c r="H21" s="5"/>
      <c r="I21" s="51"/>
      <c r="J21" s="10"/>
      <c r="K21" s="27" t="s">
        <v>2</v>
      </c>
      <c r="L21" s="5" t="s">
        <v>2</v>
      </c>
      <c r="M21" s="10" t="s">
        <v>2</v>
      </c>
      <c r="N21" s="11"/>
      <c r="O21" s="27" t="s">
        <v>60</v>
      </c>
      <c r="P21" s="5">
        <v>617</v>
      </c>
      <c r="Q21" s="51">
        <v>45823</v>
      </c>
    </row>
    <row r="22" spans="1:17" ht="17.25" thickBot="1" x14ac:dyDescent="0.35">
      <c r="A22" s="38" t="s">
        <v>28</v>
      </c>
      <c r="B22" s="39"/>
      <c r="C22" s="8" t="s">
        <v>173</v>
      </c>
      <c r="D22" s="5">
        <v>663</v>
      </c>
      <c r="E22" s="10" t="s">
        <v>145</v>
      </c>
      <c r="F22" s="4"/>
      <c r="G22" s="8"/>
      <c r="H22" s="5"/>
      <c r="I22" s="51"/>
      <c r="J22" s="11"/>
      <c r="K22" s="27" t="s">
        <v>2</v>
      </c>
      <c r="L22" s="5" t="s">
        <v>2</v>
      </c>
      <c r="M22" s="10" t="s">
        <v>2</v>
      </c>
      <c r="N22" s="11"/>
      <c r="O22" s="27" t="s">
        <v>174</v>
      </c>
      <c r="P22" s="5">
        <v>374</v>
      </c>
      <c r="Q22" s="51">
        <v>45774</v>
      </c>
    </row>
    <row r="23" spans="1:17" ht="17.25" thickBot="1" x14ac:dyDescent="0.35">
      <c r="A23" s="38" t="s">
        <v>29</v>
      </c>
      <c r="B23" s="39"/>
      <c r="C23" s="8" t="s">
        <v>143</v>
      </c>
      <c r="D23" s="5">
        <v>801</v>
      </c>
      <c r="E23" s="10" t="s">
        <v>146</v>
      </c>
      <c r="F23" s="3"/>
      <c r="G23" s="8" t="s">
        <v>2</v>
      </c>
      <c r="H23" s="5"/>
      <c r="I23" s="51"/>
      <c r="J23" s="11"/>
      <c r="K23" s="27" t="s">
        <v>2</v>
      </c>
      <c r="L23" s="5" t="s">
        <v>2</v>
      </c>
      <c r="M23" s="10" t="s">
        <v>2</v>
      </c>
      <c r="N23" s="11"/>
      <c r="O23" s="27" t="s">
        <v>2</v>
      </c>
      <c r="P23" s="5" t="s">
        <v>2</v>
      </c>
      <c r="Q23" s="51" t="s">
        <v>2</v>
      </c>
    </row>
    <row r="24" spans="1:17" ht="15.75" customHeight="1" thickBot="1" x14ac:dyDescent="0.35">
      <c r="A24" s="38" t="s">
        <v>30</v>
      </c>
      <c r="B24" s="39"/>
      <c r="C24" s="8"/>
      <c r="D24" s="5"/>
      <c r="E24" s="10"/>
      <c r="F24" s="3"/>
      <c r="G24" s="8"/>
      <c r="H24" s="5"/>
      <c r="I24" s="51"/>
      <c r="J24" s="11"/>
      <c r="K24" s="27" t="s">
        <v>2</v>
      </c>
      <c r="L24" s="5" t="s">
        <v>2</v>
      </c>
      <c r="M24" s="10" t="s">
        <v>2</v>
      </c>
      <c r="N24" s="11"/>
      <c r="O24" s="27" t="s">
        <v>2</v>
      </c>
      <c r="P24" s="5" t="s">
        <v>2</v>
      </c>
      <c r="Q24" s="51" t="s">
        <v>2</v>
      </c>
    </row>
    <row r="25" spans="1:17" ht="15.75" customHeight="1" thickBot="1" x14ac:dyDescent="0.35">
      <c r="A25" s="38" t="s">
        <v>31</v>
      </c>
      <c r="B25" s="39"/>
      <c r="C25" s="8"/>
      <c r="D25" s="5"/>
      <c r="E25" s="10"/>
      <c r="F25" s="4"/>
      <c r="G25" s="8"/>
      <c r="H25" s="5"/>
      <c r="I25" s="51"/>
      <c r="J25" s="13"/>
      <c r="K25" s="27" t="s">
        <v>113</v>
      </c>
      <c r="L25" s="5">
        <v>111</v>
      </c>
      <c r="M25" s="10">
        <v>45098</v>
      </c>
      <c r="N25" s="16"/>
      <c r="O25" s="27" t="s">
        <v>60</v>
      </c>
      <c r="P25" s="5">
        <v>258</v>
      </c>
      <c r="Q25" s="51">
        <v>45067</v>
      </c>
    </row>
    <row r="26" spans="1:17" ht="15.75" customHeight="1" thickBot="1" x14ac:dyDescent="0.35">
      <c r="A26" s="38" t="s">
        <v>32</v>
      </c>
      <c r="B26" s="39"/>
      <c r="C26" s="8"/>
      <c r="D26" s="5"/>
      <c r="E26" s="10"/>
      <c r="F26" s="4"/>
      <c r="G26" s="8"/>
      <c r="H26" s="5"/>
      <c r="I26" s="51"/>
      <c r="J26" s="10"/>
      <c r="K26" s="7" t="s">
        <v>113</v>
      </c>
      <c r="L26" s="5">
        <v>247</v>
      </c>
      <c r="M26" s="10">
        <v>45074</v>
      </c>
      <c r="N26" s="17"/>
      <c r="O26" s="27" t="s">
        <v>64</v>
      </c>
      <c r="P26" s="12">
        <v>310</v>
      </c>
      <c r="Q26" s="56">
        <v>45088</v>
      </c>
    </row>
    <row r="27" spans="1:17" ht="17.25" thickBot="1" x14ac:dyDescent="0.35">
      <c r="A27" s="38" t="s">
        <v>33</v>
      </c>
      <c r="B27" s="39"/>
      <c r="C27" s="8" t="s">
        <v>147</v>
      </c>
      <c r="D27" s="5">
        <v>770</v>
      </c>
      <c r="E27" s="10" t="s">
        <v>148</v>
      </c>
      <c r="F27" s="4"/>
      <c r="G27" s="8" t="s">
        <v>155</v>
      </c>
      <c r="H27" s="5">
        <v>812</v>
      </c>
      <c r="I27" s="51" t="s">
        <v>156</v>
      </c>
      <c r="J27" s="10"/>
      <c r="K27" s="27" t="s">
        <v>113</v>
      </c>
      <c r="L27" s="5">
        <v>341</v>
      </c>
      <c r="M27" s="10">
        <v>45368</v>
      </c>
      <c r="N27" s="10"/>
      <c r="O27" s="27" t="s">
        <v>60</v>
      </c>
      <c r="P27" s="5">
        <v>600</v>
      </c>
      <c r="Q27" s="51">
        <v>44976</v>
      </c>
    </row>
    <row r="28" spans="1:17" ht="17.25" thickBot="1" x14ac:dyDescent="0.35">
      <c r="A28" s="38" t="s">
        <v>35</v>
      </c>
      <c r="B28" s="39"/>
      <c r="C28" s="8" t="s">
        <v>149</v>
      </c>
      <c r="D28" s="5">
        <v>300</v>
      </c>
      <c r="E28" s="10" t="s">
        <v>150</v>
      </c>
      <c r="F28" s="4"/>
      <c r="G28" s="8"/>
      <c r="H28" s="5"/>
      <c r="I28" s="51"/>
      <c r="J28" s="11"/>
      <c r="K28" s="27" t="s">
        <v>2</v>
      </c>
      <c r="L28" s="5" t="s">
        <v>2</v>
      </c>
      <c r="M28" s="10" t="s">
        <v>2</v>
      </c>
      <c r="N28" s="10"/>
      <c r="O28" s="27" t="s">
        <v>174</v>
      </c>
      <c r="P28" s="5">
        <v>305</v>
      </c>
      <c r="Q28" s="51">
        <v>45900</v>
      </c>
    </row>
    <row r="29" spans="1:17" ht="15.75" customHeight="1" thickBot="1" x14ac:dyDescent="0.35">
      <c r="A29" s="38" t="s">
        <v>36</v>
      </c>
      <c r="B29" s="39"/>
      <c r="C29" s="8" t="s">
        <v>125</v>
      </c>
      <c r="D29" s="5">
        <v>801</v>
      </c>
      <c r="E29" s="10">
        <v>45095</v>
      </c>
      <c r="F29" s="4"/>
      <c r="G29" s="8" t="s">
        <v>2</v>
      </c>
      <c r="H29" s="5"/>
      <c r="I29" s="51"/>
      <c r="J29" s="11"/>
      <c r="K29" s="27" t="s">
        <v>62</v>
      </c>
      <c r="L29" s="5">
        <v>515</v>
      </c>
      <c r="M29" s="10">
        <v>45095</v>
      </c>
      <c r="N29" s="11"/>
      <c r="O29" s="27" t="s">
        <v>66</v>
      </c>
      <c r="P29" s="5">
        <v>692</v>
      </c>
      <c r="Q29" s="51">
        <v>45095</v>
      </c>
    </row>
    <row r="30" spans="1:17" ht="17.25" thickBot="1" x14ac:dyDescent="0.35">
      <c r="A30" s="38" t="s">
        <v>37</v>
      </c>
      <c r="B30" s="39"/>
      <c r="C30" s="8" t="s">
        <v>126</v>
      </c>
      <c r="D30" s="5">
        <v>654</v>
      </c>
      <c r="E30" s="10" t="s">
        <v>151</v>
      </c>
      <c r="F30" s="3"/>
      <c r="G30" s="8"/>
      <c r="H30" s="5"/>
      <c r="I30" s="51"/>
      <c r="J30" s="11"/>
      <c r="K30" s="27" t="s">
        <v>2</v>
      </c>
      <c r="L30" s="5" t="s">
        <v>2</v>
      </c>
      <c r="M30" s="10" t="s">
        <v>2</v>
      </c>
      <c r="N30" s="15"/>
      <c r="O30" s="27" t="s">
        <v>2</v>
      </c>
      <c r="P30" s="5" t="s">
        <v>2</v>
      </c>
      <c r="Q30" s="51" t="s">
        <v>2</v>
      </c>
    </row>
    <row r="31" spans="1:17" ht="17.25" thickBot="1" x14ac:dyDescent="0.35">
      <c r="A31" s="38" t="s">
        <v>38</v>
      </c>
      <c r="B31" s="39"/>
      <c r="C31" s="8" t="s">
        <v>125</v>
      </c>
      <c r="D31" s="5">
        <v>720</v>
      </c>
      <c r="E31" s="10">
        <v>45375</v>
      </c>
      <c r="F31" s="5"/>
      <c r="G31" s="8" t="s">
        <v>157</v>
      </c>
      <c r="H31" s="58">
        <v>772</v>
      </c>
      <c r="I31" s="51">
        <v>45221</v>
      </c>
      <c r="J31" s="10"/>
      <c r="K31" s="27" t="s">
        <v>113</v>
      </c>
      <c r="L31" s="5">
        <v>458</v>
      </c>
      <c r="M31" s="10">
        <v>45375</v>
      </c>
      <c r="N31" s="11"/>
      <c r="O31" s="27" t="s">
        <v>60</v>
      </c>
      <c r="P31" s="5">
        <v>589</v>
      </c>
      <c r="Q31" s="51">
        <v>45893</v>
      </c>
    </row>
    <row r="32" spans="1:17" ht="17.25" thickBot="1" x14ac:dyDescent="0.35">
      <c r="A32" s="38" t="s">
        <v>40</v>
      </c>
      <c r="B32" s="39"/>
      <c r="C32" s="8" t="s">
        <v>125</v>
      </c>
      <c r="D32" s="5">
        <v>730</v>
      </c>
      <c r="E32" s="10">
        <v>45725</v>
      </c>
      <c r="F32" s="4"/>
      <c r="G32" s="8" t="s">
        <v>132</v>
      </c>
      <c r="H32" s="5">
        <v>728</v>
      </c>
      <c r="I32" s="51">
        <v>45725</v>
      </c>
      <c r="J32" s="10"/>
      <c r="K32" s="27" t="s">
        <v>113</v>
      </c>
      <c r="L32" s="5">
        <v>467</v>
      </c>
      <c r="M32" s="10">
        <v>45725</v>
      </c>
      <c r="N32" s="10"/>
      <c r="O32" s="27" t="s">
        <v>60</v>
      </c>
      <c r="P32" s="5">
        <v>608</v>
      </c>
      <c r="Q32" s="51">
        <v>45725</v>
      </c>
    </row>
    <row r="33" spans="1:17" ht="17.25" thickBot="1" x14ac:dyDescent="0.35">
      <c r="A33" s="38" t="s">
        <v>41</v>
      </c>
      <c r="B33" s="39"/>
      <c r="C33" s="8"/>
      <c r="D33" s="5"/>
      <c r="E33" s="10"/>
      <c r="F33" s="4"/>
      <c r="G33" s="8"/>
      <c r="H33" s="5"/>
      <c r="I33" s="51"/>
      <c r="J33" s="10"/>
      <c r="K33" s="27"/>
      <c r="L33" s="5"/>
      <c r="M33" s="10"/>
      <c r="N33" s="10"/>
      <c r="O33" s="27"/>
      <c r="P33" s="5"/>
      <c r="Q33" s="51"/>
    </row>
    <row r="34" spans="1:17" ht="17.25" thickBot="1" x14ac:dyDescent="0.35">
      <c r="A34" s="38" t="s">
        <v>42</v>
      </c>
      <c r="B34" s="39"/>
      <c r="C34" s="8"/>
      <c r="D34" s="5"/>
      <c r="E34" s="10"/>
      <c r="F34" s="4"/>
      <c r="G34" s="8" t="s">
        <v>157</v>
      </c>
      <c r="H34" s="5">
        <v>568</v>
      </c>
      <c r="I34" s="51" t="s">
        <v>158</v>
      </c>
      <c r="J34" s="10"/>
      <c r="K34" s="27" t="s">
        <v>56</v>
      </c>
      <c r="L34" s="5">
        <v>154</v>
      </c>
      <c r="M34" s="10">
        <v>45396</v>
      </c>
      <c r="N34" s="10"/>
      <c r="O34" s="27" t="s">
        <v>60</v>
      </c>
      <c r="P34" s="12">
        <v>261</v>
      </c>
      <c r="Q34" s="51">
        <v>45508</v>
      </c>
    </row>
    <row r="35" spans="1:17" ht="17.25" thickBot="1" x14ac:dyDescent="0.35">
      <c r="A35" s="38" t="s">
        <v>43</v>
      </c>
      <c r="B35" s="39"/>
      <c r="C35" s="8" t="s">
        <v>152</v>
      </c>
      <c r="D35" s="5">
        <v>572</v>
      </c>
      <c r="E35" s="10">
        <v>45508</v>
      </c>
      <c r="F35" s="5"/>
      <c r="G35" s="8" t="s">
        <v>159</v>
      </c>
      <c r="H35" s="58">
        <v>622</v>
      </c>
      <c r="I35" s="51" t="s">
        <v>160</v>
      </c>
      <c r="J35" s="10"/>
      <c r="K35" s="27" t="s">
        <v>56</v>
      </c>
      <c r="L35" s="5">
        <v>314</v>
      </c>
      <c r="M35" s="10">
        <v>45354</v>
      </c>
      <c r="N35" s="10"/>
      <c r="O35" s="27" t="s">
        <v>68</v>
      </c>
      <c r="P35" s="5">
        <v>450</v>
      </c>
      <c r="Q35" s="51">
        <v>44969</v>
      </c>
    </row>
    <row r="36" spans="1:17" ht="17.25" thickBot="1" x14ac:dyDescent="0.35">
      <c r="A36" s="38" t="s">
        <v>44</v>
      </c>
      <c r="B36" s="39"/>
      <c r="C36" s="8" t="s">
        <v>325</v>
      </c>
      <c r="D36" s="5">
        <v>439</v>
      </c>
      <c r="E36" s="10">
        <v>45816</v>
      </c>
      <c r="F36" s="4"/>
      <c r="G36" s="8" t="s">
        <v>2</v>
      </c>
      <c r="H36" s="5"/>
      <c r="I36" s="51"/>
      <c r="J36" s="10"/>
      <c r="K36" s="27"/>
      <c r="L36" s="5"/>
      <c r="M36" s="10"/>
      <c r="N36" s="10"/>
      <c r="O36" s="27" t="s">
        <v>68</v>
      </c>
      <c r="P36" s="5">
        <v>453</v>
      </c>
      <c r="Q36" s="51">
        <v>45816</v>
      </c>
    </row>
    <row r="37" spans="1:17" ht="17.25" thickBot="1" x14ac:dyDescent="0.35">
      <c r="A37" s="38" t="s">
        <v>45</v>
      </c>
      <c r="B37" s="39"/>
      <c r="C37" s="8" t="s">
        <v>149</v>
      </c>
      <c r="D37" s="5">
        <v>398</v>
      </c>
      <c r="E37" s="10" t="s">
        <v>153</v>
      </c>
      <c r="F37" s="4"/>
      <c r="G37" s="8" t="s">
        <v>2</v>
      </c>
      <c r="H37" s="5"/>
      <c r="I37" s="51"/>
      <c r="J37" s="11"/>
      <c r="K37" s="27"/>
      <c r="L37" s="5"/>
      <c r="M37" s="10"/>
      <c r="N37" s="10"/>
      <c r="O37" s="27" t="s">
        <v>174</v>
      </c>
      <c r="P37" s="5">
        <v>264</v>
      </c>
      <c r="Q37" s="51">
        <v>45732</v>
      </c>
    </row>
    <row r="38" spans="1:17" ht="17.25" thickBot="1" x14ac:dyDescent="0.35">
      <c r="A38" s="38" t="s">
        <v>46</v>
      </c>
      <c r="B38" s="39"/>
      <c r="C38" s="8" t="s">
        <v>2</v>
      </c>
      <c r="D38" s="5" t="s">
        <v>2</v>
      </c>
      <c r="E38" s="10" t="s">
        <v>2</v>
      </c>
      <c r="F38" s="4"/>
      <c r="G38" s="8" t="s">
        <v>2</v>
      </c>
      <c r="H38" s="5" t="s">
        <v>2</v>
      </c>
      <c r="I38" s="51" t="s">
        <v>2</v>
      </c>
      <c r="J38" s="11"/>
      <c r="K38" s="27" t="s">
        <v>2</v>
      </c>
      <c r="L38" s="5" t="s">
        <v>2</v>
      </c>
      <c r="M38" s="10" t="s">
        <v>2</v>
      </c>
      <c r="N38" s="11"/>
      <c r="O38" s="27" t="s">
        <v>2</v>
      </c>
      <c r="P38" s="5" t="s">
        <v>2</v>
      </c>
      <c r="Q38" s="51" t="s">
        <v>2</v>
      </c>
    </row>
    <row r="39" spans="1:17" ht="17.25" thickBot="1" x14ac:dyDescent="0.35">
      <c r="A39" s="38" t="s">
        <v>47</v>
      </c>
      <c r="B39" s="39"/>
      <c r="C39" s="8" t="s">
        <v>2</v>
      </c>
      <c r="D39" s="5" t="s">
        <v>2</v>
      </c>
      <c r="E39" s="10" t="s">
        <v>2</v>
      </c>
      <c r="F39" s="4"/>
      <c r="G39" s="8"/>
      <c r="H39" s="5"/>
      <c r="I39" s="51"/>
      <c r="J39" s="10"/>
      <c r="K39" s="27"/>
      <c r="L39" s="5"/>
      <c r="M39" s="10"/>
      <c r="N39" s="11"/>
      <c r="O39" s="27" t="s">
        <v>2</v>
      </c>
      <c r="P39" s="5" t="s">
        <v>2</v>
      </c>
      <c r="Q39" s="51" t="s">
        <v>2</v>
      </c>
    </row>
    <row r="40" spans="1:17" ht="17.25" thickBot="1" x14ac:dyDescent="0.35">
      <c r="A40" s="38" t="s">
        <v>48</v>
      </c>
      <c r="B40" s="39"/>
      <c r="C40" s="8" t="s">
        <v>2</v>
      </c>
      <c r="D40" s="5" t="s">
        <v>2</v>
      </c>
      <c r="E40" s="10" t="s">
        <v>2</v>
      </c>
      <c r="F40" s="4"/>
      <c r="G40" s="8" t="s">
        <v>132</v>
      </c>
      <c r="H40" s="5">
        <v>290</v>
      </c>
      <c r="I40" s="51">
        <v>45200</v>
      </c>
      <c r="J40" s="10"/>
      <c r="K40" s="27"/>
      <c r="L40" s="5"/>
      <c r="M40" s="10"/>
      <c r="N40" s="10"/>
      <c r="O40" s="27" t="s">
        <v>2</v>
      </c>
      <c r="P40" s="5" t="s">
        <v>2</v>
      </c>
      <c r="Q40" s="51" t="s">
        <v>2</v>
      </c>
    </row>
    <row r="41" spans="1:17" ht="17.25" thickBot="1" x14ac:dyDescent="0.35">
      <c r="A41" s="38" t="s">
        <v>49</v>
      </c>
      <c r="B41" s="39"/>
      <c r="C41" s="8" t="s">
        <v>161</v>
      </c>
      <c r="D41" s="5">
        <v>388</v>
      </c>
      <c r="E41" s="10" t="s">
        <v>150</v>
      </c>
      <c r="F41" s="4"/>
      <c r="G41" s="8"/>
      <c r="H41" s="5"/>
      <c r="I41" s="51"/>
      <c r="J41" s="10"/>
      <c r="K41" s="27" t="s">
        <v>56</v>
      </c>
      <c r="L41" s="5">
        <v>240</v>
      </c>
      <c r="M41" s="10">
        <v>45200</v>
      </c>
      <c r="N41" s="10"/>
      <c r="O41" s="27"/>
      <c r="P41" s="5"/>
      <c r="Q41" s="51"/>
    </row>
    <row r="42" spans="1:17" ht="17.25" thickBot="1" x14ac:dyDescent="0.35">
      <c r="A42" s="38" t="s">
        <v>50</v>
      </c>
      <c r="B42" s="39"/>
      <c r="C42" s="8" t="s">
        <v>124</v>
      </c>
      <c r="D42" s="5">
        <v>300</v>
      </c>
      <c r="E42" s="10" t="s">
        <v>150</v>
      </c>
      <c r="F42" s="4"/>
      <c r="G42" s="8"/>
      <c r="H42" s="5"/>
      <c r="I42" s="51"/>
      <c r="J42" s="10"/>
      <c r="K42" s="27"/>
      <c r="L42" s="5"/>
      <c r="M42" s="10"/>
      <c r="N42" s="10"/>
      <c r="O42" s="27"/>
      <c r="P42" s="5"/>
      <c r="Q42" s="51"/>
    </row>
    <row r="43" spans="1:17" ht="17.25" thickBot="1" x14ac:dyDescent="0.35">
      <c r="A43" s="38" t="s">
        <v>51</v>
      </c>
      <c r="B43" s="39"/>
      <c r="C43" s="8" t="s">
        <v>2</v>
      </c>
      <c r="D43" s="5" t="s">
        <v>2</v>
      </c>
      <c r="E43" s="10" t="s">
        <v>2</v>
      </c>
      <c r="F43" s="3"/>
      <c r="G43" s="8" t="s">
        <v>2</v>
      </c>
      <c r="H43" s="5" t="s">
        <v>2</v>
      </c>
      <c r="I43" s="51" t="s">
        <v>2</v>
      </c>
      <c r="J43" s="11"/>
      <c r="K43" s="27" t="s">
        <v>2</v>
      </c>
      <c r="L43" s="5" t="s">
        <v>2</v>
      </c>
      <c r="M43" s="10" t="s">
        <v>2</v>
      </c>
      <c r="N43" s="10"/>
      <c r="O43" s="27" t="s">
        <v>2</v>
      </c>
      <c r="P43" s="5" t="s">
        <v>2</v>
      </c>
      <c r="Q43" s="51" t="s">
        <v>2</v>
      </c>
    </row>
    <row r="44" spans="1:17" ht="17.25" thickBot="1" x14ac:dyDescent="0.35">
      <c r="A44" s="38" t="s">
        <v>52</v>
      </c>
      <c r="B44" s="39"/>
      <c r="C44" s="8" t="s">
        <v>2</v>
      </c>
      <c r="D44" s="5" t="s">
        <v>2</v>
      </c>
      <c r="E44" s="10" t="s">
        <v>2</v>
      </c>
      <c r="F44" s="3"/>
      <c r="G44" s="8" t="s">
        <v>2</v>
      </c>
      <c r="H44" s="5" t="s">
        <v>2</v>
      </c>
      <c r="I44" s="51" t="s">
        <v>2</v>
      </c>
      <c r="J44" s="11"/>
      <c r="K44" s="27" t="s">
        <v>2</v>
      </c>
      <c r="L44" s="5" t="s">
        <v>2</v>
      </c>
      <c r="M44" s="10" t="s">
        <v>2</v>
      </c>
      <c r="N44" s="11"/>
      <c r="O44" s="27"/>
      <c r="P44" s="5"/>
      <c r="Q44" s="51"/>
    </row>
    <row r="45" spans="1:17" ht="17.25" thickBot="1" x14ac:dyDescent="0.35">
      <c r="A45" s="40" t="s">
        <v>72</v>
      </c>
      <c r="B45" s="41"/>
      <c r="C45" s="22"/>
      <c r="D45" s="24"/>
      <c r="E45" s="42"/>
      <c r="F45" s="23"/>
      <c r="G45" s="22"/>
      <c r="H45" s="24"/>
      <c r="I45" s="52"/>
      <c r="J45" s="25"/>
      <c r="K45" s="27"/>
      <c r="L45" s="5"/>
      <c r="M45" s="10"/>
      <c r="N45" s="11"/>
      <c r="O45" s="8" t="s">
        <v>2</v>
      </c>
      <c r="P45" s="5" t="s">
        <v>2</v>
      </c>
      <c r="Q45" s="51" t="s">
        <v>2</v>
      </c>
    </row>
    <row r="46" spans="1:17" ht="16.5" x14ac:dyDescent="0.3">
      <c r="N46" s="20"/>
      <c r="O46" s="21"/>
    </row>
    <row r="48" spans="1:17" ht="17.25" thickBot="1" x14ac:dyDescent="0.35"/>
    <row r="49" spans="1:17" ht="27" thickBot="1" x14ac:dyDescent="0.35">
      <c r="A49" s="66" t="s">
        <v>123</v>
      </c>
      <c r="B49" s="66"/>
      <c r="C49" s="66"/>
      <c r="D49" s="66"/>
      <c r="E49" s="66"/>
      <c r="F49" s="66"/>
      <c r="G49" s="66"/>
      <c r="H49" s="66"/>
      <c r="I49" s="66"/>
      <c r="J49" s="67"/>
      <c r="K49" s="67"/>
      <c r="L49" s="67"/>
      <c r="M49" s="67"/>
      <c r="N49" s="67"/>
      <c r="O49" s="67"/>
      <c r="P49" s="67"/>
      <c r="Q49" s="67"/>
    </row>
    <row r="50" spans="1:17" ht="19.5" thickBot="1" x14ac:dyDescent="0.35">
      <c r="A50" s="68" t="s">
        <v>74</v>
      </c>
      <c r="B50" s="68"/>
      <c r="C50" s="68"/>
      <c r="D50" s="68"/>
      <c r="E50" s="68"/>
      <c r="F50" s="68"/>
      <c r="G50" s="68"/>
      <c r="H50" s="68"/>
      <c r="I50" s="68"/>
      <c r="J50" s="69"/>
      <c r="K50" s="69"/>
      <c r="L50" s="69"/>
      <c r="M50" s="69"/>
      <c r="N50" s="69"/>
      <c r="O50" s="69"/>
      <c r="P50" s="69"/>
      <c r="Q50" s="69"/>
    </row>
    <row r="51" spans="1:17" ht="17.25" thickBot="1" x14ac:dyDescent="0.35">
      <c r="A51" s="29" t="s">
        <v>2</v>
      </c>
      <c r="B51" s="30"/>
      <c r="C51" s="70" t="s">
        <v>3</v>
      </c>
      <c r="D51" s="70"/>
      <c r="E51" s="70"/>
      <c r="F51" s="31"/>
      <c r="G51" s="70" t="s">
        <v>4</v>
      </c>
      <c r="H51" s="70"/>
      <c r="I51" s="70"/>
      <c r="J51" s="31"/>
      <c r="K51" s="70" t="s">
        <v>53</v>
      </c>
      <c r="L51" s="70"/>
      <c r="M51" s="70"/>
      <c r="N51" s="31"/>
      <c r="O51" s="71" t="s">
        <v>54</v>
      </c>
      <c r="P51" s="71"/>
      <c r="Q51" s="54"/>
    </row>
    <row r="52" spans="1:17" ht="17.25" thickBot="1" x14ac:dyDescent="0.35">
      <c r="A52" s="32" t="s">
        <v>5</v>
      </c>
      <c r="B52" s="33"/>
      <c r="C52" s="34" t="s">
        <v>6</v>
      </c>
      <c r="D52" s="35" t="s">
        <v>7</v>
      </c>
      <c r="E52" s="36" t="s">
        <v>8</v>
      </c>
      <c r="F52" s="35"/>
      <c r="G52" s="34" t="s">
        <v>6</v>
      </c>
      <c r="H52" s="35" t="s">
        <v>7</v>
      </c>
      <c r="I52" s="50" t="s">
        <v>8</v>
      </c>
      <c r="J52" s="36"/>
      <c r="K52" s="37" t="s">
        <v>6</v>
      </c>
      <c r="L52" s="35" t="s">
        <v>55</v>
      </c>
      <c r="M52" s="36" t="s">
        <v>8</v>
      </c>
      <c r="N52" s="36"/>
      <c r="O52" s="34" t="s">
        <v>6</v>
      </c>
      <c r="P52" s="35" t="s">
        <v>7</v>
      </c>
      <c r="Q52" s="50" t="s">
        <v>8</v>
      </c>
    </row>
    <row r="53" spans="1:17" ht="15.75" customHeight="1" thickBot="1" x14ac:dyDescent="0.35">
      <c r="A53" s="38" t="s">
        <v>175</v>
      </c>
      <c r="B53" s="39"/>
      <c r="C53" s="8" t="s">
        <v>2</v>
      </c>
      <c r="D53" s="5" t="s">
        <v>2</v>
      </c>
      <c r="E53" s="10" t="s">
        <v>2</v>
      </c>
      <c r="F53" s="4"/>
      <c r="G53" s="8" t="s">
        <v>132</v>
      </c>
      <c r="H53" s="5">
        <v>1123</v>
      </c>
      <c r="I53" s="51" t="s">
        <v>114</v>
      </c>
      <c r="J53" s="10"/>
      <c r="K53" s="26"/>
      <c r="L53" s="19"/>
      <c r="M53" s="48"/>
      <c r="N53" s="10"/>
      <c r="O53" s="26" t="s">
        <v>60</v>
      </c>
      <c r="P53" s="19">
        <v>606</v>
      </c>
      <c r="Q53" s="55" t="s">
        <v>117</v>
      </c>
    </row>
    <row r="54" spans="1:17" ht="15.75" customHeight="1" thickBot="1" x14ac:dyDescent="0.35">
      <c r="A54" s="38" t="s">
        <v>176</v>
      </c>
      <c r="B54" s="39"/>
      <c r="C54" s="8" t="s">
        <v>2</v>
      </c>
      <c r="D54" s="5" t="s">
        <v>2</v>
      </c>
      <c r="E54" s="10" t="s">
        <v>2</v>
      </c>
      <c r="F54" s="3"/>
      <c r="G54" s="8" t="s">
        <v>2</v>
      </c>
      <c r="H54" s="5" t="s">
        <v>2</v>
      </c>
      <c r="I54" s="51" t="s">
        <v>2</v>
      </c>
      <c r="J54" s="10"/>
      <c r="K54" s="27" t="s">
        <v>2</v>
      </c>
      <c r="L54" s="5" t="s">
        <v>2</v>
      </c>
      <c r="M54" s="10" t="s">
        <v>2</v>
      </c>
      <c r="N54" s="14"/>
      <c r="O54" s="27" t="s">
        <v>2</v>
      </c>
      <c r="P54" s="5" t="s">
        <v>2</v>
      </c>
      <c r="Q54" s="51" t="s">
        <v>2</v>
      </c>
    </row>
    <row r="55" spans="1:17" ht="15.75" customHeight="1" thickBot="1" x14ac:dyDescent="0.35">
      <c r="A55" s="38" t="s">
        <v>177</v>
      </c>
      <c r="B55" s="39"/>
      <c r="C55" s="8" t="s">
        <v>2</v>
      </c>
      <c r="D55" s="5" t="s">
        <v>2</v>
      </c>
      <c r="E55" s="10" t="s">
        <v>2</v>
      </c>
      <c r="F55" s="4"/>
      <c r="G55" s="8" t="s">
        <v>2</v>
      </c>
      <c r="H55" s="5" t="s">
        <v>2</v>
      </c>
      <c r="I55" s="51" t="s">
        <v>2</v>
      </c>
      <c r="J55" s="10"/>
      <c r="K55" s="27" t="s">
        <v>113</v>
      </c>
      <c r="L55" s="5">
        <v>425</v>
      </c>
      <c r="M55" s="10">
        <v>45053</v>
      </c>
      <c r="N55" s="11"/>
      <c r="O55" s="28" t="s">
        <v>60</v>
      </c>
      <c r="P55" s="12">
        <v>719</v>
      </c>
      <c r="Q55" s="56" t="s">
        <v>114</v>
      </c>
    </row>
    <row r="56" spans="1:17" ht="15.75" customHeight="1" thickBot="1" x14ac:dyDescent="0.35">
      <c r="A56" s="38" t="s">
        <v>178</v>
      </c>
      <c r="B56" s="39"/>
      <c r="C56" s="8" t="s">
        <v>2</v>
      </c>
      <c r="D56" s="5" t="s">
        <v>2</v>
      </c>
      <c r="E56" s="10" t="s">
        <v>2</v>
      </c>
      <c r="F56" s="4"/>
      <c r="G56" s="8" t="s">
        <v>2</v>
      </c>
      <c r="H56" s="5" t="s">
        <v>2</v>
      </c>
      <c r="I56" s="51" t="s">
        <v>2</v>
      </c>
      <c r="J56" s="10"/>
      <c r="K56" s="27" t="s">
        <v>2</v>
      </c>
      <c r="L56" s="5" t="s">
        <v>2</v>
      </c>
      <c r="M56" s="10" t="s">
        <v>2</v>
      </c>
      <c r="N56" s="11"/>
      <c r="O56" s="27" t="s">
        <v>2</v>
      </c>
      <c r="P56" s="5" t="s">
        <v>2</v>
      </c>
      <c r="Q56" s="51" t="s">
        <v>2</v>
      </c>
    </row>
    <row r="57" spans="1:17" ht="15.75" customHeight="1" thickBot="1" x14ac:dyDescent="0.35">
      <c r="A57" s="38" t="s">
        <v>75</v>
      </c>
      <c r="B57" s="39"/>
      <c r="C57" s="8" t="s">
        <v>2</v>
      </c>
      <c r="D57" s="5" t="s">
        <v>2</v>
      </c>
      <c r="E57" s="10" t="s">
        <v>2</v>
      </c>
      <c r="F57" s="4"/>
      <c r="G57" s="8" t="s">
        <v>2</v>
      </c>
      <c r="H57" s="5" t="s">
        <v>2</v>
      </c>
      <c r="I57" s="51" t="s">
        <v>2</v>
      </c>
      <c r="J57" s="10"/>
      <c r="K57" s="27" t="s">
        <v>2</v>
      </c>
      <c r="L57" s="5" t="s">
        <v>2</v>
      </c>
      <c r="M57" s="10" t="s">
        <v>2</v>
      </c>
      <c r="N57" s="10"/>
      <c r="O57" s="27" t="s">
        <v>2</v>
      </c>
      <c r="P57" s="5" t="s">
        <v>2</v>
      </c>
      <c r="Q57" s="51" t="s">
        <v>2</v>
      </c>
    </row>
    <row r="58" spans="1:17" ht="15.75" customHeight="1" thickBot="1" x14ac:dyDescent="0.35">
      <c r="A58" s="38" t="s">
        <v>76</v>
      </c>
      <c r="B58" s="39"/>
      <c r="C58" s="8" t="s">
        <v>2</v>
      </c>
      <c r="D58" s="5" t="s">
        <v>2</v>
      </c>
      <c r="E58" s="10" t="s">
        <v>2</v>
      </c>
      <c r="F58" s="3"/>
      <c r="G58" s="8" t="s">
        <v>2</v>
      </c>
      <c r="H58" s="5" t="s">
        <v>2</v>
      </c>
      <c r="I58" s="51" t="s">
        <v>2</v>
      </c>
      <c r="J58" s="11"/>
      <c r="K58" s="27" t="s">
        <v>2</v>
      </c>
      <c r="L58" s="5" t="s">
        <v>2</v>
      </c>
      <c r="M58" s="10" t="s">
        <v>2</v>
      </c>
      <c r="N58" s="11"/>
      <c r="O58" s="27" t="s">
        <v>2</v>
      </c>
      <c r="P58" s="5" t="s">
        <v>2</v>
      </c>
      <c r="Q58" s="51" t="s">
        <v>2</v>
      </c>
    </row>
    <row r="59" spans="1:17" ht="15.75" customHeight="1" thickBot="1" x14ac:dyDescent="0.35">
      <c r="A59" s="38" t="s">
        <v>77</v>
      </c>
      <c r="B59" s="39"/>
      <c r="C59" s="8" t="s">
        <v>124</v>
      </c>
      <c r="D59" s="5">
        <v>751</v>
      </c>
      <c r="E59" s="10" t="s">
        <v>114</v>
      </c>
      <c r="F59" s="4"/>
      <c r="G59" s="8" t="s">
        <v>2</v>
      </c>
      <c r="H59" s="5" t="s">
        <v>2</v>
      </c>
      <c r="I59" s="51" t="s">
        <v>2</v>
      </c>
      <c r="J59" s="11"/>
      <c r="K59" s="27" t="s">
        <v>2</v>
      </c>
      <c r="L59" s="5" t="s">
        <v>2</v>
      </c>
      <c r="M59" s="10" t="s">
        <v>2</v>
      </c>
      <c r="N59" s="11"/>
      <c r="O59" s="27" t="s">
        <v>2</v>
      </c>
      <c r="P59" s="5" t="s">
        <v>2</v>
      </c>
      <c r="Q59" s="51" t="s">
        <v>2</v>
      </c>
    </row>
    <row r="60" spans="1:17" ht="15.75" customHeight="1" thickBot="1" x14ac:dyDescent="0.35">
      <c r="A60" s="38" t="s">
        <v>78</v>
      </c>
      <c r="B60" s="39"/>
      <c r="C60" s="8" t="s">
        <v>2</v>
      </c>
      <c r="D60" s="5" t="s">
        <v>2</v>
      </c>
      <c r="E60" s="10" t="s">
        <v>2</v>
      </c>
      <c r="F60" s="3"/>
      <c r="G60" s="8" t="s">
        <v>2</v>
      </c>
      <c r="H60" s="5" t="s">
        <v>2</v>
      </c>
      <c r="I60" s="51" t="s">
        <v>2</v>
      </c>
      <c r="J60" s="11"/>
      <c r="K60" s="27" t="s">
        <v>2</v>
      </c>
      <c r="L60" s="5" t="s">
        <v>2</v>
      </c>
      <c r="M60" s="10" t="s">
        <v>2</v>
      </c>
      <c r="N60" s="11"/>
      <c r="O60" s="27" t="s">
        <v>2</v>
      </c>
      <c r="P60" s="5" t="s">
        <v>2</v>
      </c>
      <c r="Q60" s="51" t="s">
        <v>2</v>
      </c>
    </row>
    <row r="61" spans="1:17" ht="15.75" customHeight="1" thickBot="1" x14ac:dyDescent="0.35">
      <c r="A61" s="38" t="s">
        <v>79</v>
      </c>
      <c r="B61" s="39"/>
      <c r="C61" s="8" t="s">
        <v>2</v>
      </c>
      <c r="D61" s="5" t="s">
        <v>2</v>
      </c>
      <c r="E61" s="10" t="s">
        <v>2</v>
      </c>
      <c r="F61" s="3"/>
      <c r="G61" s="8" t="s">
        <v>2</v>
      </c>
      <c r="H61" s="5" t="s">
        <v>2</v>
      </c>
      <c r="I61" s="51" t="s">
        <v>2</v>
      </c>
      <c r="J61" s="11"/>
      <c r="K61" s="27" t="s">
        <v>2</v>
      </c>
      <c r="L61" s="5" t="s">
        <v>2</v>
      </c>
      <c r="M61" s="10" t="s">
        <v>2</v>
      </c>
      <c r="N61" s="11"/>
      <c r="O61" s="27" t="s">
        <v>2</v>
      </c>
      <c r="P61" s="5" t="s">
        <v>2</v>
      </c>
      <c r="Q61" s="51" t="s">
        <v>2</v>
      </c>
    </row>
    <row r="62" spans="1:17" ht="15.75" customHeight="1" thickBot="1" x14ac:dyDescent="0.35">
      <c r="A62" s="38" t="s">
        <v>80</v>
      </c>
      <c r="B62" s="39"/>
      <c r="C62" s="8" t="s">
        <v>2</v>
      </c>
      <c r="D62" s="5" t="s">
        <v>2</v>
      </c>
      <c r="E62" s="10" t="s">
        <v>2</v>
      </c>
      <c r="F62" s="3"/>
      <c r="G62" s="8" t="s">
        <v>2</v>
      </c>
      <c r="H62" s="5" t="s">
        <v>2</v>
      </c>
      <c r="I62" s="51" t="s">
        <v>2</v>
      </c>
      <c r="J62" s="11"/>
      <c r="K62" s="27" t="s">
        <v>2</v>
      </c>
      <c r="L62" s="5" t="s">
        <v>2</v>
      </c>
      <c r="M62" s="10" t="s">
        <v>2</v>
      </c>
      <c r="N62" s="11"/>
      <c r="O62" s="27" t="s">
        <v>2</v>
      </c>
      <c r="P62" s="5" t="s">
        <v>2</v>
      </c>
      <c r="Q62" s="51" t="s">
        <v>2</v>
      </c>
    </row>
    <row r="63" spans="1:17" ht="15.75" customHeight="1" thickBot="1" x14ac:dyDescent="0.35">
      <c r="A63" s="38" t="s">
        <v>81</v>
      </c>
      <c r="B63" s="39"/>
      <c r="C63" s="8" t="s">
        <v>2</v>
      </c>
      <c r="D63" s="5" t="s">
        <v>2</v>
      </c>
      <c r="E63" s="10" t="s">
        <v>2</v>
      </c>
      <c r="F63" s="3"/>
      <c r="G63" s="8" t="s">
        <v>2</v>
      </c>
      <c r="H63" s="5" t="s">
        <v>2</v>
      </c>
      <c r="I63" s="51" t="s">
        <v>2</v>
      </c>
      <c r="J63" s="11"/>
      <c r="K63" s="27" t="s">
        <v>2</v>
      </c>
      <c r="L63" s="5" t="s">
        <v>2</v>
      </c>
      <c r="M63" s="10" t="s">
        <v>2</v>
      </c>
      <c r="N63" s="11"/>
      <c r="O63" s="27" t="s">
        <v>2</v>
      </c>
      <c r="P63" s="5" t="s">
        <v>2</v>
      </c>
      <c r="Q63" s="51" t="s">
        <v>2</v>
      </c>
    </row>
    <row r="64" spans="1:17" ht="15.75" customHeight="1" thickBot="1" x14ac:dyDescent="0.35">
      <c r="A64" s="38" t="s">
        <v>82</v>
      </c>
      <c r="B64" s="39"/>
      <c r="C64" s="8" t="s">
        <v>2</v>
      </c>
      <c r="D64" s="5" t="s">
        <v>2</v>
      </c>
      <c r="E64" s="10" t="s">
        <v>2</v>
      </c>
      <c r="F64" s="3"/>
      <c r="G64" s="8" t="s">
        <v>2</v>
      </c>
      <c r="H64" s="5" t="s">
        <v>2</v>
      </c>
      <c r="I64" s="51" t="s">
        <v>2</v>
      </c>
      <c r="J64" s="11"/>
      <c r="K64" s="27" t="s">
        <v>2</v>
      </c>
      <c r="L64" s="5" t="s">
        <v>2</v>
      </c>
      <c r="M64" s="10" t="s">
        <v>2</v>
      </c>
      <c r="N64" s="11"/>
      <c r="O64" s="27" t="s">
        <v>2</v>
      </c>
      <c r="P64" s="5" t="s">
        <v>2</v>
      </c>
      <c r="Q64" s="51" t="s">
        <v>2</v>
      </c>
    </row>
    <row r="65" spans="1:17" ht="15.75" customHeight="1" thickBot="1" x14ac:dyDescent="0.35">
      <c r="A65" s="38" t="s">
        <v>179</v>
      </c>
      <c r="B65" s="39"/>
      <c r="C65" s="8" t="s">
        <v>2</v>
      </c>
      <c r="D65" s="5" t="s">
        <v>2</v>
      </c>
      <c r="E65" s="10" t="s">
        <v>2</v>
      </c>
      <c r="F65" s="4"/>
      <c r="G65" s="8" t="s">
        <v>132</v>
      </c>
      <c r="H65" s="5">
        <v>503</v>
      </c>
      <c r="I65" s="51" t="s">
        <v>133</v>
      </c>
      <c r="J65" s="10"/>
      <c r="K65" s="27" t="s">
        <v>2</v>
      </c>
      <c r="L65" s="5" t="s">
        <v>2</v>
      </c>
      <c r="M65" s="10" t="s">
        <v>2</v>
      </c>
      <c r="N65" s="10"/>
      <c r="O65" s="27" t="s">
        <v>2</v>
      </c>
      <c r="P65" s="5" t="s">
        <v>2</v>
      </c>
      <c r="Q65" s="51" t="s">
        <v>2</v>
      </c>
    </row>
    <row r="66" spans="1:17" ht="15.75" customHeight="1" thickBot="1" x14ac:dyDescent="0.35">
      <c r="A66" s="38" t="s">
        <v>180</v>
      </c>
      <c r="B66" s="39"/>
      <c r="C66" s="8" t="s">
        <v>125</v>
      </c>
      <c r="D66" s="5">
        <v>568</v>
      </c>
      <c r="E66" s="10">
        <v>45599</v>
      </c>
      <c r="F66" s="4"/>
      <c r="G66" s="8" t="s">
        <v>132</v>
      </c>
      <c r="H66" s="5">
        <v>587</v>
      </c>
      <c r="I66" s="51" t="s">
        <v>111</v>
      </c>
      <c r="J66" s="10"/>
      <c r="K66" s="27" t="s">
        <v>113</v>
      </c>
      <c r="L66" s="5">
        <v>191</v>
      </c>
      <c r="M66" s="10" t="s">
        <v>115</v>
      </c>
      <c r="N66" s="15"/>
      <c r="O66" s="27" t="s">
        <v>60</v>
      </c>
      <c r="P66" s="5">
        <v>355</v>
      </c>
      <c r="Q66" s="51" t="s">
        <v>114</v>
      </c>
    </row>
    <row r="67" spans="1:17" ht="15.75" customHeight="1" thickBot="1" x14ac:dyDescent="0.35">
      <c r="A67" s="38" t="s">
        <v>83</v>
      </c>
      <c r="B67" s="39"/>
      <c r="C67" s="8" t="s">
        <v>325</v>
      </c>
      <c r="D67" s="5">
        <v>318</v>
      </c>
      <c r="E67" s="10">
        <v>45809</v>
      </c>
      <c r="F67" s="4"/>
      <c r="G67" s="8" t="s">
        <v>2</v>
      </c>
      <c r="H67" s="5" t="s">
        <v>2</v>
      </c>
      <c r="I67" s="51" t="s">
        <v>2</v>
      </c>
      <c r="J67" s="10"/>
      <c r="K67" s="27" t="s">
        <v>2</v>
      </c>
      <c r="L67" s="5" t="s">
        <v>2</v>
      </c>
      <c r="M67" s="10" t="s">
        <v>2</v>
      </c>
      <c r="N67" s="11"/>
      <c r="O67" s="27" t="s">
        <v>60</v>
      </c>
      <c r="P67" s="5">
        <v>398</v>
      </c>
      <c r="Q67" s="51">
        <v>45851</v>
      </c>
    </row>
    <row r="68" spans="1:17" ht="15.75" customHeight="1" thickBot="1" x14ac:dyDescent="0.35">
      <c r="A68" s="38" t="s">
        <v>84</v>
      </c>
      <c r="B68" s="39"/>
      <c r="C68" s="8" t="s">
        <v>126</v>
      </c>
      <c r="D68" s="5">
        <v>384</v>
      </c>
      <c r="E68" s="10" t="s">
        <v>115</v>
      </c>
      <c r="F68" s="4"/>
      <c r="G68" s="8" t="s">
        <v>2</v>
      </c>
      <c r="H68" s="5" t="s">
        <v>2</v>
      </c>
      <c r="I68" s="51" t="s">
        <v>2</v>
      </c>
      <c r="J68" s="11"/>
      <c r="K68" s="27" t="s">
        <v>2</v>
      </c>
      <c r="L68" s="5" t="s">
        <v>2</v>
      </c>
      <c r="M68" s="10" t="s">
        <v>2</v>
      </c>
      <c r="N68" s="11"/>
      <c r="O68" s="27" t="s">
        <v>2</v>
      </c>
      <c r="P68" s="5" t="s">
        <v>2</v>
      </c>
      <c r="Q68" s="51" t="s">
        <v>2</v>
      </c>
    </row>
    <row r="69" spans="1:17" ht="15.75" customHeight="1" thickBot="1" x14ac:dyDescent="0.35">
      <c r="A69" s="38" t="s">
        <v>85</v>
      </c>
      <c r="B69" s="39"/>
      <c r="C69" s="8" t="s">
        <v>127</v>
      </c>
      <c r="D69" s="5">
        <v>659</v>
      </c>
      <c r="E69" s="10" t="s">
        <v>128</v>
      </c>
      <c r="F69" s="3"/>
      <c r="G69" s="8" t="s">
        <v>2</v>
      </c>
      <c r="H69" s="5" t="s">
        <v>2</v>
      </c>
      <c r="I69" s="51" t="s">
        <v>2</v>
      </c>
      <c r="J69" s="11"/>
      <c r="K69" s="27" t="s">
        <v>113</v>
      </c>
      <c r="L69" s="5">
        <v>430</v>
      </c>
      <c r="M69" s="10">
        <v>45445</v>
      </c>
      <c r="N69" s="11"/>
      <c r="O69" s="27" t="s">
        <v>60</v>
      </c>
      <c r="P69" s="5">
        <v>580</v>
      </c>
      <c r="Q69" s="51" t="s">
        <v>118</v>
      </c>
    </row>
    <row r="70" spans="1:17" ht="15.75" customHeight="1" thickBot="1" x14ac:dyDescent="0.35">
      <c r="A70" s="38" t="s">
        <v>86</v>
      </c>
      <c r="B70" s="39"/>
      <c r="C70" s="8" t="s">
        <v>2</v>
      </c>
      <c r="D70" s="5" t="s">
        <v>2</v>
      </c>
      <c r="E70" s="10" t="s">
        <v>2</v>
      </c>
      <c r="F70" s="3"/>
      <c r="G70" s="8" t="s">
        <v>2</v>
      </c>
      <c r="H70" s="5" t="s">
        <v>2</v>
      </c>
      <c r="I70" s="51" t="s">
        <v>2</v>
      </c>
      <c r="J70" s="11"/>
      <c r="K70" s="27" t="s">
        <v>2</v>
      </c>
      <c r="L70" s="5" t="s">
        <v>2</v>
      </c>
      <c r="M70" s="10" t="s">
        <v>2</v>
      </c>
      <c r="N70" s="11"/>
      <c r="O70" s="27" t="s">
        <v>2</v>
      </c>
      <c r="P70" s="5" t="s">
        <v>2</v>
      </c>
      <c r="Q70" s="51" t="s">
        <v>2</v>
      </c>
    </row>
    <row r="71" spans="1:17" ht="15.75" customHeight="1" thickBot="1" x14ac:dyDescent="0.35">
      <c r="A71" s="38" t="s">
        <v>87</v>
      </c>
      <c r="B71" s="39"/>
      <c r="C71" s="8" t="s">
        <v>129</v>
      </c>
      <c r="D71" s="5">
        <v>546</v>
      </c>
      <c r="E71" s="10" t="s">
        <v>130</v>
      </c>
      <c r="F71" s="4"/>
      <c r="G71" s="8" t="s">
        <v>134</v>
      </c>
      <c r="H71" s="5">
        <v>551</v>
      </c>
      <c r="I71" s="51" t="s">
        <v>135</v>
      </c>
      <c r="J71" s="57"/>
      <c r="K71" s="27" t="s">
        <v>2</v>
      </c>
      <c r="L71" s="5" t="s">
        <v>2</v>
      </c>
      <c r="M71" s="10" t="s">
        <v>2</v>
      </c>
      <c r="N71" s="57"/>
      <c r="O71" s="27" t="s">
        <v>60</v>
      </c>
      <c r="P71" s="5">
        <v>348</v>
      </c>
      <c r="Q71" s="51">
        <v>45711</v>
      </c>
    </row>
    <row r="72" spans="1:17" ht="15.75" customHeight="1" thickBot="1" x14ac:dyDescent="0.35">
      <c r="A72" s="38" t="s">
        <v>88</v>
      </c>
      <c r="B72" s="39"/>
      <c r="C72" s="8" t="s">
        <v>2</v>
      </c>
      <c r="D72" s="5" t="s">
        <v>2</v>
      </c>
      <c r="E72" s="10" t="s">
        <v>2</v>
      </c>
      <c r="F72" s="4"/>
      <c r="G72" s="8" t="s">
        <v>2</v>
      </c>
      <c r="H72" s="5" t="s">
        <v>2</v>
      </c>
      <c r="I72" s="51" t="s">
        <v>2</v>
      </c>
      <c r="J72" s="10"/>
      <c r="K72" s="27" t="s">
        <v>2</v>
      </c>
      <c r="L72" s="5" t="s">
        <v>2</v>
      </c>
      <c r="M72" s="10" t="s">
        <v>2</v>
      </c>
      <c r="N72" s="17"/>
      <c r="O72" s="27" t="s">
        <v>174</v>
      </c>
      <c r="P72" s="12">
        <v>94</v>
      </c>
      <c r="Q72" s="56">
        <v>45711</v>
      </c>
    </row>
    <row r="73" spans="1:17" ht="15.75" customHeight="1" thickBot="1" x14ac:dyDescent="0.35">
      <c r="A73" s="38" t="s">
        <v>89</v>
      </c>
      <c r="B73" s="39"/>
      <c r="C73" s="8" t="s">
        <v>2</v>
      </c>
      <c r="D73" s="5" t="s">
        <v>2</v>
      </c>
      <c r="E73" s="10" t="s">
        <v>2</v>
      </c>
      <c r="F73" s="4"/>
      <c r="G73" s="8" t="s">
        <v>2</v>
      </c>
      <c r="H73" s="5" t="s">
        <v>2</v>
      </c>
      <c r="I73" s="51" t="s">
        <v>2</v>
      </c>
      <c r="J73" s="10"/>
      <c r="K73" s="27" t="s">
        <v>2</v>
      </c>
      <c r="L73" s="5" t="s">
        <v>2</v>
      </c>
      <c r="M73" s="10" t="s">
        <v>2</v>
      </c>
      <c r="N73" s="10"/>
      <c r="O73" s="27" t="s">
        <v>2</v>
      </c>
      <c r="P73" s="5" t="s">
        <v>2</v>
      </c>
      <c r="Q73" s="51" t="s">
        <v>2</v>
      </c>
    </row>
    <row r="74" spans="1:17" ht="15.75" customHeight="1" thickBot="1" x14ac:dyDescent="0.35">
      <c r="A74" s="38" t="s">
        <v>90</v>
      </c>
      <c r="B74" s="39"/>
      <c r="C74" s="8" t="s">
        <v>2</v>
      </c>
      <c r="D74" s="5" t="s">
        <v>2</v>
      </c>
      <c r="E74" s="10" t="s">
        <v>2</v>
      </c>
      <c r="F74" s="4"/>
      <c r="G74" s="8" t="s">
        <v>2</v>
      </c>
      <c r="H74" s="5" t="s">
        <v>2</v>
      </c>
      <c r="I74" s="51" t="s">
        <v>2</v>
      </c>
      <c r="J74" s="11"/>
      <c r="K74" s="27" t="s">
        <v>2</v>
      </c>
      <c r="L74" s="5" t="s">
        <v>2</v>
      </c>
      <c r="M74" s="10" t="s">
        <v>2</v>
      </c>
      <c r="N74" s="10"/>
      <c r="O74" s="27" t="s">
        <v>2</v>
      </c>
      <c r="P74" s="5" t="s">
        <v>2</v>
      </c>
      <c r="Q74" s="51" t="s">
        <v>2</v>
      </c>
    </row>
    <row r="75" spans="1:17" ht="15.75" customHeight="1" thickBot="1" x14ac:dyDescent="0.35">
      <c r="A75" s="38" t="s">
        <v>91</v>
      </c>
      <c r="B75" s="39"/>
      <c r="C75" s="8" t="s">
        <v>2</v>
      </c>
      <c r="D75" s="5" t="s">
        <v>2</v>
      </c>
      <c r="E75" s="10" t="s">
        <v>2</v>
      </c>
      <c r="F75" s="4"/>
      <c r="G75" s="8" t="s">
        <v>2</v>
      </c>
      <c r="H75" s="5" t="s">
        <v>2</v>
      </c>
      <c r="I75" s="51" t="s">
        <v>2</v>
      </c>
      <c r="J75" s="11"/>
      <c r="K75" s="27" t="s">
        <v>2</v>
      </c>
      <c r="L75" s="5" t="s">
        <v>2</v>
      </c>
      <c r="M75" s="10" t="s">
        <v>2</v>
      </c>
      <c r="N75" s="11"/>
      <c r="O75" s="27" t="s">
        <v>2</v>
      </c>
      <c r="P75" s="5" t="s">
        <v>2</v>
      </c>
      <c r="Q75" s="51" t="s">
        <v>2</v>
      </c>
    </row>
    <row r="76" spans="1:17" ht="15.75" customHeight="1" thickBot="1" x14ac:dyDescent="0.35">
      <c r="A76" s="38" t="s">
        <v>92</v>
      </c>
      <c r="B76" s="39"/>
      <c r="C76" s="8" t="s">
        <v>2</v>
      </c>
      <c r="D76" s="5" t="s">
        <v>2</v>
      </c>
      <c r="E76" s="10" t="s">
        <v>2</v>
      </c>
      <c r="F76" s="3"/>
      <c r="G76" s="8" t="s">
        <v>2</v>
      </c>
      <c r="H76" s="5" t="s">
        <v>2</v>
      </c>
      <c r="I76" s="51" t="s">
        <v>2</v>
      </c>
      <c r="J76" s="11"/>
      <c r="K76" s="27" t="s">
        <v>2</v>
      </c>
      <c r="L76" s="5" t="s">
        <v>2</v>
      </c>
      <c r="M76" s="10" t="s">
        <v>2</v>
      </c>
      <c r="N76" s="15"/>
      <c r="O76" s="27" t="s">
        <v>2</v>
      </c>
      <c r="P76" s="5" t="s">
        <v>2</v>
      </c>
      <c r="Q76" s="51" t="s">
        <v>2</v>
      </c>
    </row>
    <row r="77" spans="1:17" ht="15.75" customHeight="1" thickBot="1" x14ac:dyDescent="0.35">
      <c r="A77" s="38" t="s">
        <v>93</v>
      </c>
      <c r="B77" s="39"/>
      <c r="C77" s="8" t="s">
        <v>2</v>
      </c>
      <c r="D77" s="5" t="s">
        <v>2</v>
      </c>
      <c r="E77" s="10" t="s">
        <v>2</v>
      </c>
      <c r="F77" s="5"/>
      <c r="G77" s="8" t="s">
        <v>2</v>
      </c>
      <c r="H77" s="6" t="s">
        <v>2</v>
      </c>
      <c r="I77" s="51" t="s">
        <v>2</v>
      </c>
      <c r="J77" s="10"/>
      <c r="K77" s="27" t="s">
        <v>2</v>
      </c>
      <c r="L77" s="5" t="s">
        <v>2</v>
      </c>
      <c r="M77" s="10" t="s">
        <v>2</v>
      </c>
      <c r="N77" s="11"/>
      <c r="O77" s="27" t="s">
        <v>2</v>
      </c>
      <c r="P77" s="5" t="s">
        <v>2</v>
      </c>
      <c r="Q77" s="51" t="s">
        <v>2</v>
      </c>
    </row>
    <row r="78" spans="1:17" ht="15.75" customHeight="1" thickBot="1" x14ac:dyDescent="0.35">
      <c r="A78" s="38" t="s">
        <v>94</v>
      </c>
      <c r="B78" s="39"/>
      <c r="C78" s="8" t="s">
        <v>125</v>
      </c>
      <c r="D78" s="5">
        <v>670</v>
      </c>
      <c r="E78" s="10">
        <v>45522</v>
      </c>
      <c r="F78" s="4"/>
      <c r="G78" s="8" t="s">
        <v>2</v>
      </c>
      <c r="H78" s="5" t="s">
        <v>2</v>
      </c>
      <c r="I78" s="51" t="s">
        <v>2</v>
      </c>
      <c r="J78" s="10"/>
      <c r="K78" s="27" t="s">
        <v>113</v>
      </c>
      <c r="L78" s="5">
        <v>424</v>
      </c>
      <c r="M78" s="10">
        <v>45158</v>
      </c>
      <c r="N78" s="10"/>
      <c r="O78" s="27" t="s">
        <v>60</v>
      </c>
      <c r="P78" s="5">
        <v>545</v>
      </c>
      <c r="Q78" s="51" t="s">
        <v>119</v>
      </c>
    </row>
    <row r="79" spans="1:17" ht="15.75" customHeight="1" thickBot="1" x14ac:dyDescent="0.35">
      <c r="A79" s="38" t="s">
        <v>95</v>
      </c>
      <c r="B79" s="39"/>
      <c r="C79" s="8" t="s">
        <v>125</v>
      </c>
      <c r="D79" s="5">
        <v>477</v>
      </c>
      <c r="E79" s="10">
        <v>45235</v>
      </c>
      <c r="F79" s="4"/>
      <c r="G79" s="8" t="s">
        <v>132</v>
      </c>
      <c r="H79" s="5">
        <v>564</v>
      </c>
      <c r="I79" s="51">
        <v>45235</v>
      </c>
      <c r="J79" s="10"/>
      <c r="K79" s="27" t="s">
        <v>113</v>
      </c>
      <c r="L79" s="5">
        <v>156</v>
      </c>
      <c r="M79" s="10">
        <v>45235</v>
      </c>
      <c r="N79" s="10"/>
      <c r="O79" s="27" t="s">
        <v>60</v>
      </c>
      <c r="P79" s="5">
        <v>267</v>
      </c>
      <c r="Q79" s="51">
        <v>45235</v>
      </c>
    </row>
    <row r="80" spans="1:17" ht="15.75" customHeight="1" thickBot="1" x14ac:dyDescent="0.35">
      <c r="A80" s="38" t="s">
        <v>96</v>
      </c>
      <c r="B80" s="39"/>
      <c r="C80" s="8" t="s">
        <v>2</v>
      </c>
      <c r="D80" s="5" t="s">
        <v>2</v>
      </c>
      <c r="E80" s="10" t="s">
        <v>2</v>
      </c>
      <c r="F80" s="4"/>
      <c r="G80" s="8" t="s">
        <v>2</v>
      </c>
      <c r="H80" s="5" t="s">
        <v>2</v>
      </c>
      <c r="I80" s="51" t="s">
        <v>2</v>
      </c>
      <c r="J80" s="10"/>
      <c r="K80" s="27" t="s">
        <v>113</v>
      </c>
      <c r="L80" s="5">
        <v>261</v>
      </c>
      <c r="M80" s="10" t="s">
        <v>116</v>
      </c>
      <c r="N80" s="10"/>
      <c r="O80" s="27" t="s">
        <v>2</v>
      </c>
      <c r="P80" s="12" t="s">
        <v>2</v>
      </c>
      <c r="Q80" s="51" t="s">
        <v>2</v>
      </c>
    </row>
    <row r="81" spans="1:17" ht="15.75" customHeight="1" thickBot="1" x14ac:dyDescent="0.35">
      <c r="A81" s="38" t="s">
        <v>97</v>
      </c>
      <c r="B81" s="39"/>
      <c r="C81" s="8" t="s">
        <v>2</v>
      </c>
      <c r="D81" s="5" t="s">
        <v>2</v>
      </c>
      <c r="E81" s="10" t="s">
        <v>2</v>
      </c>
      <c r="F81" s="5"/>
      <c r="G81" s="8" t="s">
        <v>132</v>
      </c>
      <c r="H81" s="58">
        <v>582</v>
      </c>
      <c r="I81" s="51" t="s">
        <v>136</v>
      </c>
      <c r="J81" s="10"/>
      <c r="K81" s="27" t="s">
        <v>2</v>
      </c>
      <c r="L81" s="5" t="s">
        <v>2</v>
      </c>
      <c r="M81" s="10" t="s">
        <v>2</v>
      </c>
      <c r="N81" s="10"/>
      <c r="O81" s="27" t="s">
        <v>60</v>
      </c>
      <c r="P81" s="5">
        <v>480</v>
      </c>
      <c r="Q81" s="51" t="s">
        <v>121</v>
      </c>
    </row>
    <row r="82" spans="1:17" ht="15.75" customHeight="1" thickBot="1" x14ac:dyDescent="0.35">
      <c r="A82" s="38" t="s">
        <v>98</v>
      </c>
      <c r="B82" s="39"/>
      <c r="C82" s="8" t="s">
        <v>2</v>
      </c>
      <c r="D82" s="5" t="s">
        <v>2</v>
      </c>
      <c r="E82" s="10" t="s">
        <v>2</v>
      </c>
      <c r="F82" s="4"/>
      <c r="G82" s="8" t="s">
        <v>2</v>
      </c>
      <c r="H82" s="5" t="s">
        <v>2</v>
      </c>
      <c r="I82" s="51" t="s">
        <v>2</v>
      </c>
      <c r="J82" s="10"/>
      <c r="K82" s="27" t="s">
        <v>2</v>
      </c>
      <c r="L82" s="5" t="s">
        <v>2</v>
      </c>
      <c r="M82" s="10" t="s">
        <v>2</v>
      </c>
      <c r="N82" s="10"/>
      <c r="O82" s="27" t="s">
        <v>2</v>
      </c>
      <c r="P82" s="5" t="s">
        <v>2</v>
      </c>
      <c r="Q82" s="51" t="s">
        <v>2</v>
      </c>
    </row>
    <row r="83" spans="1:17" ht="15.75" customHeight="1" thickBot="1" x14ac:dyDescent="0.35">
      <c r="A83" s="38" t="s">
        <v>99</v>
      </c>
      <c r="B83" s="39"/>
      <c r="C83" s="8" t="s">
        <v>2</v>
      </c>
      <c r="D83" s="5" t="s">
        <v>2</v>
      </c>
      <c r="E83" s="10" t="s">
        <v>2</v>
      </c>
      <c r="F83" s="4"/>
      <c r="G83" s="8" t="s">
        <v>2</v>
      </c>
      <c r="H83" s="5" t="s">
        <v>2</v>
      </c>
      <c r="I83" s="51" t="s">
        <v>2</v>
      </c>
      <c r="J83" s="11"/>
      <c r="K83" s="27" t="s">
        <v>2</v>
      </c>
      <c r="L83" s="5" t="s">
        <v>2</v>
      </c>
      <c r="M83" s="10" t="s">
        <v>2</v>
      </c>
      <c r="N83" s="10"/>
      <c r="O83" s="27" t="s">
        <v>2</v>
      </c>
      <c r="P83" s="5" t="s">
        <v>2</v>
      </c>
      <c r="Q83" s="51" t="s">
        <v>2</v>
      </c>
    </row>
    <row r="84" spans="1:17" ht="15.75" customHeight="1" thickBot="1" x14ac:dyDescent="0.35">
      <c r="A84" s="38" t="s">
        <v>100</v>
      </c>
      <c r="B84" s="39"/>
      <c r="C84" s="8" t="s">
        <v>2</v>
      </c>
      <c r="D84" s="5" t="s">
        <v>2</v>
      </c>
      <c r="E84" s="10" t="s">
        <v>2</v>
      </c>
      <c r="F84" s="4"/>
      <c r="G84" s="8" t="s">
        <v>2</v>
      </c>
      <c r="H84" s="5" t="s">
        <v>2</v>
      </c>
      <c r="I84" s="51" t="s">
        <v>2</v>
      </c>
      <c r="J84" s="11"/>
      <c r="K84" s="27" t="s">
        <v>2</v>
      </c>
      <c r="L84" s="5" t="s">
        <v>2</v>
      </c>
      <c r="M84" s="10" t="s">
        <v>2</v>
      </c>
      <c r="N84" s="11"/>
      <c r="O84" s="27" t="s">
        <v>2</v>
      </c>
      <c r="P84" s="5" t="s">
        <v>2</v>
      </c>
      <c r="Q84" s="51" t="s">
        <v>2</v>
      </c>
    </row>
    <row r="85" spans="1:17" ht="15.75" customHeight="1" thickBot="1" x14ac:dyDescent="0.35">
      <c r="A85" s="38" t="s">
        <v>101</v>
      </c>
      <c r="B85" s="39"/>
      <c r="C85" s="8" t="s">
        <v>2</v>
      </c>
      <c r="D85" s="5" t="s">
        <v>2</v>
      </c>
      <c r="E85" s="10" t="s">
        <v>2</v>
      </c>
      <c r="F85" s="4"/>
      <c r="G85" s="8" t="s">
        <v>2</v>
      </c>
      <c r="H85" s="5" t="s">
        <v>2</v>
      </c>
      <c r="I85" s="51" t="s">
        <v>2</v>
      </c>
      <c r="J85" s="10"/>
      <c r="K85" s="27" t="s">
        <v>2</v>
      </c>
      <c r="L85" s="5" t="s">
        <v>2</v>
      </c>
      <c r="M85" s="10" t="s">
        <v>2</v>
      </c>
      <c r="N85" s="11"/>
      <c r="O85" s="27" t="s">
        <v>2</v>
      </c>
      <c r="P85" s="5" t="s">
        <v>2</v>
      </c>
      <c r="Q85" s="51" t="s">
        <v>2</v>
      </c>
    </row>
    <row r="86" spans="1:17" ht="15.75" customHeight="1" thickBot="1" x14ac:dyDescent="0.35">
      <c r="A86" s="38" t="s">
        <v>102</v>
      </c>
      <c r="B86" s="39"/>
      <c r="C86" s="8" t="s">
        <v>172</v>
      </c>
      <c r="D86" s="5">
        <v>366</v>
      </c>
      <c r="E86" s="10">
        <v>45193</v>
      </c>
      <c r="F86" s="4"/>
      <c r="G86" s="8" t="s">
        <v>132</v>
      </c>
      <c r="H86" s="5">
        <v>562</v>
      </c>
      <c r="I86" s="51">
        <v>45494</v>
      </c>
      <c r="J86" s="10"/>
      <c r="K86" s="27" t="s">
        <v>2</v>
      </c>
      <c r="L86" s="5" t="s">
        <v>2</v>
      </c>
      <c r="M86" s="10" t="s">
        <v>2</v>
      </c>
      <c r="N86" s="10"/>
      <c r="O86" s="27" t="s">
        <v>71</v>
      </c>
      <c r="P86" s="5">
        <v>528</v>
      </c>
      <c r="Q86" s="51" t="s">
        <v>122</v>
      </c>
    </row>
    <row r="87" spans="1:17" ht="15.75" customHeight="1" thickBot="1" x14ac:dyDescent="0.35">
      <c r="A87" s="38" t="s">
        <v>103</v>
      </c>
      <c r="B87" s="39"/>
      <c r="C87" s="8" t="s">
        <v>174</v>
      </c>
      <c r="D87" s="5">
        <v>293</v>
      </c>
      <c r="E87" s="10">
        <v>45081</v>
      </c>
      <c r="F87" s="4"/>
      <c r="G87" s="8" t="s">
        <v>2</v>
      </c>
      <c r="H87" s="5" t="s">
        <v>2</v>
      </c>
      <c r="I87" s="51" t="s">
        <v>2</v>
      </c>
      <c r="J87" s="10"/>
      <c r="K87" s="27" t="s">
        <v>2</v>
      </c>
      <c r="L87" s="5" t="s">
        <v>2</v>
      </c>
      <c r="M87" s="10" t="s">
        <v>2</v>
      </c>
      <c r="N87" s="10"/>
      <c r="O87" s="27" t="s">
        <v>2</v>
      </c>
      <c r="P87" s="5" t="s">
        <v>2</v>
      </c>
      <c r="Q87" s="51" t="s">
        <v>2</v>
      </c>
    </row>
    <row r="88" spans="1:17" ht="15.75" customHeight="1" thickBot="1" x14ac:dyDescent="0.35">
      <c r="A88" s="38" t="s">
        <v>104</v>
      </c>
      <c r="B88" s="39"/>
      <c r="C88" s="8" t="s">
        <v>181</v>
      </c>
      <c r="D88" s="5">
        <v>548</v>
      </c>
      <c r="E88" s="10">
        <v>45235</v>
      </c>
      <c r="F88" s="4"/>
      <c r="G88" s="8" t="s">
        <v>2</v>
      </c>
      <c r="H88" s="5" t="s">
        <v>2</v>
      </c>
      <c r="I88" s="51" t="s">
        <v>2</v>
      </c>
      <c r="J88" s="10"/>
      <c r="K88" s="27" t="s">
        <v>2</v>
      </c>
      <c r="L88" s="5" t="s">
        <v>2</v>
      </c>
      <c r="M88" s="10" t="s">
        <v>2</v>
      </c>
      <c r="N88" s="10"/>
      <c r="O88" s="27" t="s">
        <v>2</v>
      </c>
      <c r="P88" s="5" t="s">
        <v>2</v>
      </c>
      <c r="Q88" s="51" t="s">
        <v>2</v>
      </c>
    </row>
    <row r="89" spans="1:17" ht="15.75" customHeight="1" thickBot="1" x14ac:dyDescent="0.35">
      <c r="A89" s="38" t="s">
        <v>105</v>
      </c>
      <c r="B89" s="39"/>
      <c r="C89" s="8" t="s">
        <v>2</v>
      </c>
      <c r="D89" s="5" t="s">
        <v>2</v>
      </c>
      <c r="E89" s="10" t="s">
        <v>2</v>
      </c>
      <c r="F89" s="3"/>
      <c r="G89" s="8"/>
      <c r="H89" s="5"/>
      <c r="I89" s="51"/>
      <c r="J89" s="11"/>
      <c r="K89" s="27" t="s">
        <v>2</v>
      </c>
      <c r="L89" s="5" t="s">
        <v>2</v>
      </c>
      <c r="M89" s="10" t="s">
        <v>2</v>
      </c>
      <c r="N89" s="10"/>
      <c r="O89" s="27" t="s">
        <v>2</v>
      </c>
      <c r="P89" s="5" t="s">
        <v>2</v>
      </c>
      <c r="Q89" s="51" t="s">
        <v>2</v>
      </c>
    </row>
    <row r="90" spans="1:17" ht="15.75" customHeight="1" thickBot="1" x14ac:dyDescent="0.35">
      <c r="A90" s="38" t="s">
        <v>106</v>
      </c>
      <c r="B90" s="39"/>
      <c r="C90" s="8" t="s">
        <v>2</v>
      </c>
      <c r="D90" s="5" t="s">
        <v>2</v>
      </c>
      <c r="E90" s="10" t="s">
        <v>2</v>
      </c>
      <c r="F90" s="3"/>
      <c r="G90" s="8" t="s">
        <v>2</v>
      </c>
      <c r="H90" s="5" t="s">
        <v>2</v>
      </c>
      <c r="I90" s="51" t="s">
        <v>2</v>
      </c>
      <c r="J90" s="11"/>
      <c r="K90" s="27" t="s">
        <v>2</v>
      </c>
      <c r="L90" s="5" t="s">
        <v>2</v>
      </c>
      <c r="M90" s="10" t="s">
        <v>2</v>
      </c>
      <c r="N90" s="11"/>
      <c r="O90" s="27" t="s">
        <v>2</v>
      </c>
      <c r="P90" s="5" t="s">
        <v>2</v>
      </c>
      <c r="Q90" s="51" t="s">
        <v>2</v>
      </c>
    </row>
    <row r="91" spans="1:17" ht="15.75" customHeight="1" thickBot="1" x14ac:dyDescent="0.35">
      <c r="A91" s="40" t="s">
        <v>107</v>
      </c>
      <c r="B91" s="41"/>
      <c r="C91" s="22" t="s">
        <v>2</v>
      </c>
      <c r="D91" s="24" t="s">
        <v>2</v>
      </c>
      <c r="E91" s="42" t="s">
        <v>2</v>
      </c>
      <c r="F91" s="23"/>
      <c r="G91" s="22" t="s">
        <v>2</v>
      </c>
      <c r="H91" s="24" t="s">
        <v>2</v>
      </c>
      <c r="I91" s="52" t="s">
        <v>2</v>
      </c>
      <c r="J91" s="25"/>
      <c r="K91" s="27" t="s">
        <v>2</v>
      </c>
      <c r="L91" s="5" t="s">
        <v>2</v>
      </c>
      <c r="M91" s="10" t="s">
        <v>2</v>
      </c>
      <c r="N91" s="11"/>
      <c r="O91" s="8" t="s">
        <v>2</v>
      </c>
      <c r="P91" s="5" t="s">
        <v>2</v>
      </c>
      <c r="Q91" s="51" t="s">
        <v>2</v>
      </c>
    </row>
    <row r="92" spans="1:17" ht="15.75" customHeight="1" thickBot="1" x14ac:dyDescent="0.35">
      <c r="A92" s="40" t="s">
        <v>108</v>
      </c>
      <c r="B92" s="41"/>
      <c r="C92" s="43" t="s">
        <v>131</v>
      </c>
      <c r="D92" s="44" t="s">
        <v>2</v>
      </c>
      <c r="E92" s="47" t="s">
        <v>2</v>
      </c>
      <c r="F92" s="46"/>
      <c r="G92" s="43" t="s">
        <v>2</v>
      </c>
      <c r="H92" s="44" t="s">
        <v>2</v>
      </c>
      <c r="I92" s="53" t="s">
        <v>2</v>
      </c>
      <c r="J92" s="45"/>
      <c r="K92" s="43" t="s">
        <v>2</v>
      </c>
      <c r="L92" s="44" t="s">
        <v>2</v>
      </c>
      <c r="M92" s="47" t="s">
        <v>2</v>
      </c>
      <c r="N92" s="45"/>
      <c r="O92" s="43" t="s">
        <v>2</v>
      </c>
      <c r="P92" s="44" t="s">
        <v>2</v>
      </c>
      <c r="Q92" s="53" t="s">
        <v>2</v>
      </c>
    </row>
  </sheetData>
  <mergeCells count="12">
    <mergeCell ref="A49:Q49"/>
    <mergeCell ref="A50:Q50"/>
    <mergeCell ref="C51:E51"/>
    <mergeCell ref="G51:I51"/>
    <mergeCell ref="K51:M51"/>
    <mergeCell ref="O51:P51"/>
    <mergeCell ref="A3:Q3"/>
    <mergeCell ref="A4:Q4"/>
    <mergeCell ref="C5:E5"/>
    <mergeCell ref="G5:I5"/>
    <mergeCell ref="K5:M5"/>
    <mergeCell ref="O5:P5"/>
  </mergeCells>
  <conditionalFormatting sqref="C7:Q25 C26:J26 L26:Q26 C27:Q45">
    <cfRule type="expression" dxfId="36" priority="2">
      <formula>MOD(ROW(),2)=0</formula>
    </cfRule>
  </conditionalFormatting>
  <conditionalFormatting sqref="C53:Q91">
    <cfRule type="expression" dxfId="35" priority="1">
      <formula>MOD(ROW(),2)=0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8F0A2-F8F1-4844-BF52-8A8AAC63CF67}">
  <dimension ref="A2:Q19"/>
  <sheetViews>
    <sheetView workbookViewId="0">
      <selection activeCell="A3" sqref="A3:Q3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294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7.25" thickBot="1" x14ac:dyDescent="0.35">
      <c r="A4" s="29" t="s">
        <v>2</v>
      </c>
      <c r="B4" s="30"/>
      <c r="C4" s="70" t="s">
        <v>3</v>
      </c>
      <c r="D4" s="70"/>
      <c r="E4" s="70"/>
      <c r="F4" s="31"/>
      <c r="G4" s="70" t="s">
        <v>4</v>
      </c>
      <c r="H4" s="70"/>
      <c r="I4" s="70"/>
      <c r="J4" s="31"/>
      <c r="K4" s="70" t="s">
        <v>53</v>
      </c>
      <c r="L4" s="70"/>
      <c r="M4" s="70"/>
      <c r="N4" s="31"/>
      <c r="O4" s="71" t="s">
        <v>54</v>
      </c>
      <c r="P4" s="71"/>
      <c r="Q4" s="54"/>
    </row>
    <row r="5" spans="1:17" ht="17.25" thickBot="1" x14ac:dyDescent="0.35">
      <c r="A5" s="32" t="s">
        <v>5</v>
      </c>
      <c r="B5" s="33"/>
      <c r="C5" s="34" t="s">
        <v>6</v>
      </c>
      <c r="D5" s="35" t="s">
        <v>7</v>
      </c>
      <c r="E5" s="36" t="s">
        <v>8</v>
      </c>
      <c r="F5" s="35"/>
      <c r="G5" s="34" t="s">
        <v>6</v>
      </c>
      <c r="H5" s="35" t="s">
        <v>7</v>
      </c>
      <c r="I5" s="50" t="s">
        <v>8</v>
      </c>
      <c r="J5" s="36"/>
      <c r="K5" s="37" t="s">
        <v>6</v>
      </c>
      <c r="L5" s="35" t="s">
        <v>55</v>
      </c>
      <c r="M5" s="36" t="s">
        <v>8</v>
      </c>
      <c r="N5" s="36"/>
      <c r="O5" s="34" t="s">
        <v>6</v>
      </c>
      <c r="P5" s="35" t="s">
        <v>7</v>
      </c>
      <c r="Q5" s="50" t="s">
        <v>8</v>
      </c>
    </row>
    <row r="6" spans="1:17" ht="17.25" thickBot="1" x14ac:dyDescent="0.35">
      <c r="A6" s="38" t="s">
        <v>275</v>
      </c>
      <c r="B6" s="39"/>
      <c r="C6" s="8"/>
      <c r="D6" s="5"/>
      <c r="E6" s="10"/>
      <c r="F6" s="4"/>
      <c r="G6" s="8"/>
      <c r="H6" s="5"/>
      <c r="I6" s="51"/>
      <c r="J6" s="10"/>
      <c r="K6" s="26"/>
      <c r="L6" s="19"/>
      <c r="M6" s="48"/>
      <c r="N6" s="10"/>
      <c r="O6" s="26"/>
      <c r="P6" s="19"/>
      <c r="Q6" s="55"/>
    </row>
    <row r="7" spans="1:17" ht="17.25" thickBot="1" x14ac:dyDescent="0.35">
      <c r="A7" s="38" t="s">
        <v>276</v>
      </c>
      <c r="B7" s="39"/>
      <c r="C7" s="8"/>
      <c r="D7" s="5"/>
      <c r="E7" s="10"/>
      <c r="F7" s="3"/>
      <c r="G7" s="8"/>
      <c r="H7" s="5"/>
      <c r="I7" s="51"/>
      <c r="J7" s="10"/>
      <c r="K7" s="27"/>
      <c r="L7" s="5"/>
      <c r="M7" s="10"/>
      <c r="N7" s="14"/>
      <c r="O7" s="27"/>
      <c r="P7" s="5"/>
      <c r="Q7" s="51"/>
    </row>
    <row r="8" spans="1:17" ht="17.25" thickBot="1" x14ac:dyDescent="0.35">
      <c r="A8" s="38" t="s">
        <v>277</v>
      </c>
      <c r="B8" s="39"/>
      <c r="C8" s="8"/>
      <c r="D8" s="5"/>
      <c r="E8" s="10"/>
      <c r="F8" s="4"/>
      <c r="G8" s="8"/>
      <c r="H8" s="5"/>
      <c r="I8" s="51"/>
      <c r="J8" s="10"/>
      <c r="K8" s="27"/>
      <c r="L8" s="5"/>
      <c r="M8" s="10"/>
      <c r="N8" s="11"/>
      <c r="O8" s="28"/>
      <c r="P8" s="12"/>
      <c r="Q8" s="56"/>
    </row>
    <row r="9" spans="1:17" ht="17.25" thickBot="1" x14ac:dyDescent="0.35">
      <c r="A9" s="38" t="s">
        <v>278</v>
      </c>
      <c r="B9" s="39"/>
      <c r="C9" s="8"/>
      <c r="D9" s="5"/>
      <c r="E9" s="10"/>
      <c r="F9" s="4"/>
      <c r="G9" s="8"/>
      <c r="H9" s="5"/>
      <c r="I9" s="51"/>
      <c r="J9" s="10"/>
      <c r="K9" s="27"/>
      <c r="L9" s="5"/>
      <c r="M9" s="10"/>
      <c r="N9" s="11"/>
      <c r="O9" s="27"/>
      <c r="P9" s="5"/>
      <c r="Q9" s="51"/>
    </row>
    <row r="10" spans="1:17" ht="17.25" thickBot="1" x14ac:dyDescent="0.35">
      <c r="A10" s="38" t="s">
        <v>279</v>
      </c>
      <c r="B10" s="39"/>
      <c r="C10" s="8"/>
      <c r="D10" s="5"/>
      <c r="E10" s="10"/>
      <c r="F10" s="4"/>
      <c r="G10" s="8"/>
      <c r="H10" s="5"/>
      <c r="I10" s="51"/>
      <c r="J10" s="10"/>
      <c r="K10" s="27"/>
      <c r="L10" s="5"/>
      <c r="M10" s="10"/>
      <c r="N10" s="10"/>
      <c r="O10" s="27"/>
      <c r="P10" s="5"/>
      <c r="Q10" s="51"/>
    </row>
    <row r="11" spans="1:17" ht="17.25" thickBot="1" x14ac:dyDescent="0.35">
      <c r="A11" s="38" t="s">
        <v>280</v>
      </c>
      <c r="B11" s="39"/>
      <c r="C11" s="8"/>
      <c r="D11" s="5"/>
      <c r="E11" s="10"/>
      <c r="F11" s="3"/>
      <c r="G11" s="8"/>
      <c r="H11" s="5"/>
      <c r="I11" s="51"/>
      <c r="J11" s="11"/>
      <c r="K11" s="27"/>
      <c r="L11" s="5"/>
      <c r="M11" s="10"/>
      <c r="N11" s="11"/>
      <c r="O11" s="27"/>
      <c r="P11" s="5"/>
      <c r="Q11" s="51"/>
    </row>
    <row r="12" spans="1:17" ht="17.25" thickBot="1" x14ac:dyDescent="0.35">
      <c r="A12" s="38" t="s">
        <v>281</v>
      </c>
      <c r="B12" s="39"/>
      <c r="C12" s="8"/>
      <c r="D12" s="5"/>
      <c r="E12" s="10"/>
      <c r="F12" s="4"/>
      <c r="G12" s="8"/>
      <c r="H12" s="5"/>
      <c r="I12" s="51"/>
      <c r="J12" s="11"/>
      <c r="K12" s="27"/>
      <c r="L12" s="5"/>
      <c r="M12" s="10"/>
      <c r="N12" s="11"/>
      <c r="O12" s="27"/>
      <c r="P12" s="5"/>
      <c r="Q12" s="51"/>
    </row>
    <row r="13" spans="1:17" ht="17.25" thickBot="1" x14ac:dyDescent="0.35">
      <c r="A13" s="38" t="s">
        <v>282</v>
      </c>
      <c r="B13" s="39"/>
      <c r="C13" s="8"/>
      <c r="D13" s="5"/>
      <c r="E13" s="10"/>
      <c r="F13" s="3"/>
      <c r="G13" s="8"/>
      <c r="H13" s="5"/>
      <c r="I13" s="51"/>
      <c r="J13" s="11"/>
      <c r="K13" s="27"/>
      <c r="L13" s="5"/>
      <c r="M13" s="10"/>
      <c r="N13" s="11"/>
      <c r="O13" s="27"/>
      <c r="P13" s="5"/>
      <c r="Q13" s="51"/>
    </row>
    <row r="14" spans="1:17" ht="17.25" thickBot="1" x14ac:dyDescent="0.35">
      <c r="A14" s="38" t="s">
        <v>283</v>
      </c>
      <c r="B14" s="39"/>
      <c r="C14" s="8"/>
      <c r="D14" s="5"/>
      <c r="E14" s="10"/>
      <c r="F14" s="3"/>
      <c r="G14" s="8"/>
      <c r="H14" s="5"/>
      <c r="I14" s="51"/>
      <c r="J14" s="11"/>
      <c r="K14" s="27"/>
      <c r="L14" s="5"/>
      <c r="M14" s="10"/>
      <c r="N14" s="11"/>
      <c r="O14" s="27"/>
      <c r="P14" s="5"/>
      <c r="Q14" s="51"/>
    </row>
    <row r="15" spans="1:17" ht="17.25" thickBot="1" x14ac:dyDescent="0.35">
      <c r="A15" s="38" t="s">
        <v>284</v>
      </c>
      <c r="B15" s="39"/>
      <c r="C15" s="8"/>
      <c r="D15" s="5"/>
      <c r="E15" s="10"/>
      <c r="F15" s="3"/>
      <c r="G15" s="8"/>
      <c r="H15" s="5"/>
      <c r="I15" s="51"/>
      <c r="J15" s="11"/>
      <c r="K15" s="27"/>
      <c r="L15" s="5"/>
      <c r="M15" s="10"/>
      <c r="N15" s="11"/>
      <c r="O15" s="27"/>
      <c r="P15" s="5"/>
      <c r="Q15" s="51"/>
    </row>
    <row r="16" spans="1:17" ht="17.25" thickBot="1" x14ac:dyDescent="0.35">
      <c r="A16" s="38" t="s">
        <v>285</v>
      </c>
      <c r="B16" s="39"/>
      <c r="C16" s="8"/>
      <c r="D16" s="5"/>
      <c r="E16" s="10"/>
      <c r="F16" s="3"/>
      <c r="G16" s="8"/>
      <c r="H16" s="5"/>
      <c r="I16" s="51"/>
      <c r="J16" s="11"/>
      <c r="K16" s="27"/>
      <c r="L16" s="5"/>
      <c r="M16" s="10"/>
      <c r="N16" s="11"/>
      <c r="O16" s="27"/>
      <c r="P16" s="5"/>
      <c r="Q16" s="51"/>
    </row>
    <row r="17" spans="1:17" ht="17.25" thickBot="1" x14ac:dyDescent="0.35">
      <c r="A17" s="38" t="s">
        <v>286</v>
      </c>
      <c r="B17" s="39"/>
      <c r="C17" s="8"/>
      <c r="D17" s="5"/>
      <c r="E17" s="10"/>
      <c r="F17" s="3"/>
      <c r="G17" s="8"/>
      <c r="H17" s="5"/>
      <c r="I17" s="51"/>
      <c r="J17" s="11"/>
      <c r="K17" s="27"/>
      <c r="L17" s="5"/>
      <c r="M17" s="10"/>
      <c r="N17" s="11"/>
      <c r="O17" s="27"/>
      <c r="P17" s="5"/>
      <c r="Q17" s="51"/>
    </row>
    <row r="18" spans="1:17" ht="17.25" thickBot="1" x14ac:dyDescent="0.35">
      <c r="A18" s="38" t="s">
        <v>2</v>
      </c>
      <c r="B18" s="39"/>
      <c r="C18" s="8"/>
      <c r="D18" s="5"/>
      <c r="E18" s="10"/>
      <c r="F18" s="4"/>
      <c r="G18" s="8"/>
      <c r="H18" s="5"/>
      <c r="I18" s="51"/>
      <c r="J18" s="10"/>
      <c r="K18" s="27"/>
      <c r="L18" s="5"/>
      <c r="M18" s="10"/>
      <c r="N18" s="10"/>
      <c r="O18" s="27"/>
      <c r="P18" s="5"/>
      <c r="Q18" s="51"/>
    </row>
    <row r="19" spans="1:17" ht="17.25" thickBot="1" x14ac:dyDescent="0.35">
      <c r="A19" s="38" t="s">
        <v>287</v>
      </c>
      <c r="B19" s="39"/>
      <c r="C19" s="8"/>
      <c r="D19" s="5"/>
      <c r="E19" s="10"/>
      <c r="F19" s="4"/>
      <c r="G19" s="8"/>
      <c r="H19" s="5"/>
      <c r="I19" s="51"/>
      <c r="J19" s="10"/>
      <c r="K19" s="27"/>
      <c r="L19" s="5"/>
      <c r="M19" s="10"/>
      <c r="N19" s="15"/>
      <c r="O19" s="27"/>
      <c r="P19" s="5"/>
      <c r="Q19" s="51"/>
    </row>
  </sheetData>
  <mergeCells count="5">
    <mergeCell ref="A3:Q3"/>
    <mergeCell ref="C4:E4"/>
    <mergeCell ref="G4:I4"/>
    <mergeCell ref="K4:M4"/>
    <mergeCell ref="O4:P4"/>
  </mergeCells>
  <conditionalFormatting sqref="C6:Q19">
    <cfRule type="expression" dxfId="6" priority="1">
      <formula>MOD(ROW(),2)=0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69584-11E1-40BB-BCDB-14F74C11E668}">
  <dimension ref="A2:Q19"/>
  <sheetViews>
    <sheetView workbookViewId="0">
      <selection activeCell="I23" sqref="I23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295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7.25" thickBot="1" x14ac:dyDescent="0.35">
      <c r="A4" s="29" t="s">
        <v>2</v>
      </c>
      <c r="B4" s="30"/>
      <c r="C4" s="70" t="s">
        <v>3</v>
      </c>
      <c r="D4" s="70"/>
      <c r="E4" s="70"/>
      <c r="F4" s="31"/>
      <c r="G4" s="70" t="s">
        <v>4</v>
      </c>
      <c r="H4" s="70"/>
      <c r="I4" s="70"/>
      <c r="J4" s="31"/>
      <c r="K4" s="70" t="s">
        <v>53</v>
      </c>
      <c r="L4" s="70"/>
      <c r="M4" s="70"/>
      <c r="N4" s="31"/>
      <c r="O4" s="71" t="s">
        <v>54</v>
      </c>
      <c r="P4" s="71"/>
      <c r="Q4" s="54"/>
    </row>
    <row r="5" spans="1:17" ht="17.25" thickBot="1" x14ac:dyDescent="0.35">
      <c r="A5" s="32" t="s">
        <v>5</v>
      </c>
      <c r="B5" s="33"/>
      <c r="C5" s="34" t="s">
        <v>6</v>
      </c>
      <c r="D5" s="35" t="s">
        <v>7</v>
      </c>
      <c r="E5" s="36" t="s">
        <v>8</v>
      </c>
      <c r="F5" s="35"/>
      <c r="G5" s="34" t="s">
        <v>6</v>
      </c>
      <c r="H5" s="35" t="s">
        <v>7</v>
      </c>
      <c r="I5" s="50" t="s">
        <v>8</v>
      </c>
      <c r="J5" s="36"/>
      <c r="K5" s="37" t="s">
        <v>6</v>
      </c>
      <c r="L5" s="35" t="s">
        <v>55</v>
      </c>
      <c r="M5" s="36" t="s">
        <v>8</v>
      </c>
      <c r="N5" s="36"/>
      <c r="O5" s="34" t="s">
        <v>6</v>
      </c>
      <c r="P5" s="35" t="s">
        <v>7</v>
      </c>
      <c r="Q5" s="50" t="s">
        <v>8</v>
      </c>
    </row>
    <row r="6" spans="1:17" ht="17.25" thickBot="1" x14ac:dyDescent="0.35">
      <c r="A6" s="38" t="s">
        <v>275</v>
      </c>
      <c r="B6" s="39"/>
      <c r="C6" s="8" t="s">
        <v>2</v>
      </c>
      <c r="D6" s="5" t="s">
        <v>2</v>
      </c>
      <c r="E6" s="10" t="s">
        <v>2</v>
      </c>
      <c r="F6" s="4"/>
      <c r="G6" s="8" t="s">
        <v>2</v>
      </c>
      <c r="H6" s="5" t="s">
        <v>2</v>
      </c>
      <c r="I6" s="51" t="s">
        <v>2</v>
      </c>
      <c r="J6" s="10"/>
      <c r="K6" s="26"/>
      <c r="L6" s="19"/>
      <c r="M6" s="48"/>
      <c r="N6" s="10"/>
      <c r="O6" s="26"/>
      <c r="P6" s="19"/>
      <c r="Q6" s="55"/>
    </row>
    <row r="7" spans="1:17" ht="17.25" thickBot="1" x14ac:dyDescent="0.35">
      <c r="A7" s="38" t="s">
        <v>276</v>
      </c>
      <c r="B7" s="39"/>
      <c r="C7" s="8" t="s">
        <v>2</v>
      </c>
      <c r="D7" s="5" t="s">
        <v>2</v>
      </c>
      <c r="E7" s="10" t="s">
        <v>2</v>
      </c>
      <c r="F7" s="3"/>
      <c r="G7" s="8" t="s">
        <v>2</v>
      </c>
      <c r="H7" s="5" t="s">
        <v>2</v>
      </c>
      <c r="I7" s="51" t="s">
        <v>2</v>
      </c>
      <c r="J7" s="10"/>
      <c r="K7" s="27"/>
      <c r="L7" s="5"/>
      <c r="M7" s="10"/>
      <c r="N7" s="14"/>
      <c r="O7" s="27"/>
      <c r="P7" s="5"/>
      <c r="Q7" s="51"/>
    </row>
    <row r="8" spans="1:17" ht="17.25" thickBot="1" x14ac:dyDescent="0.35">
      <c r="A8" s="38" t="s">
        <v>277</v>
      </c>
      <c r="B8" s="39"/>
      <c r="C8" s="8" t="s">
        <v>2</v>
      </c>
      <c r="D8" s="5" t="s">
        <v>2</v>
      </c>
      <c r="E8" s="10" t="s">
        <v>2</v>
      </c>
      <c r="F8" s="4"/>
      <c r="G8" s="8" t="s">
        <v>2</v>
      </c>
      <c r="H8" s="5" t="s">
        <v>2</v>
      </c>
      <c r="I8" s="51" t="s">
        <v>2</v>
      </c>
      <c r="J8" s="10"/>
      <c r="K8" s="27"/>
      <c r="L8" s="5"/>
      <c r="M8" s="10"/>
      <c r="N8" s="11"/>
      <c r="O8" s="28"/>
      <c r="P8" s="12"/>
      <c r="Q8" s="56"/>
    </row>
    <row r="9" spans="1:17" ht="17.25" thickBot="1" x14ac:dyDescent="0.35">
      <c r="A9" s="38" t="s">
        <v>278</v>
      </c>
      <c r="B9" s="39"/>
      <c r="C9" s="8" t="s">
        <v>220</v>
      </c>
      <c r="D9" s="5">
        <v>529</v>
      </c>
      <c r="E9" s="10">
        <v>42407</v>
      </c>
      <c r="F9" s="4"/>
      <c r="G9" s="8" t="s">
        <v>225</v>
      </c>
      <c r="H9" s="5">
        <v>505</v>
      </c>
      <c r="I9" s="51">
        <v>34287</v>
      </c>
      <c r="J9" s="10"/>
      <c r="K9" s="27"/>
      <c r="L9" s="5"/>
      <c r="M9" s="10"/>
      <c r="N9" s="11"/>
      <c r="O9" s="27"/>
      <c r="P9" s="5"/>
      <c r="Q9" s="51"/>
    </row>
    <row r="10" spans="1:17" ht="17.25" thickBot="1" x14ac:dyDescent="0.35">
      <c r="A10" s="38" t="s">
        <v>279</v>
      </c>
      <c r="B10" s="39"/>
      <c r="C10" s="8" t="s">
        <v>328</v>
      </c>
      <c r="D10" s="5">
        <v>928</v>
      </c>
      <c r="E10" s="10" t="s">
        <v>341</v>
      </c>
      <c r="F10" s="4"/>
      <c r="G10" s="8" t="s">
        <v>2</v>
      </c>
      <c r="H10" s="5" t="s">
        <v>2</v>
      </c>
      <c r="I10" s="51" t="s">
        <v>2</v>
      </c>
      <c r="J10" s="10"/>
      <c r="K10" s="27"/>
      <c r="L10" s="5"/>
      <c r="M10" s="10"/>
      <c r="N10" s="10"/>
      <c r="O10" s="27"/>
      <c r="P10" s="5"/>
      <c r="Q10" s="51"/>
    </row>
    <row r="11" spans="1:17" ht="17.25" thickBot="1" x14ac:dyDescent="0.35">
      <c r="A11" s="38" t="s">
        <v>280</v>
      </c>
      <c r="B11" s="39"/>
      <c r="C11" s="8" t="s">
        <v>220</v>
      </c>
      <c r="D11" s="5">
        <v>253</v>
      </c>
      <c r="E11" s="10">
        <v>42724</v>
      </c>
      <c r="F11" s="3"/>
      <c r="G11" s="8" t="s">
        <v>225</v>
      </c>
      <c r="H11" s="5">
        <v>248</v>
      </c>
      <c r="I11" s="51">
        <v>34280</v>
      </c>
      <c r="J11" s="11"/>
      <c r="K11" s="27"/>
      <c r="L11" s="5"/>
      <c r="M11" s="10"/>
      <c r="N11" s="11"/>
      <c r="O11" s="27"/>
      <c r="P11" s="5"/>
      <c r="Q11" s="51"/>
    </row>
    <row r="12" spans="1:17" ht="17.25" thickBot="1" x14ac:dyDescent="0.35">
      <c r="A12" s="38" t="s">
        <v>281</v>
      </c>
      <c r="B12" s="39"/>
      <c r="C12" s="8" t="s">
        <v>2</v>
      </c>
      <c r="D12" s="5" t="s">
        <v>2</v>
      </c>
      <c r="E12" s="10" t="s">
        <v>2</v>
      </c>
      <c r="F12" s="4"/>
      <c r="G12" s="8" t="s">
        <v>2</v>
      </c>
      <c r="H12" s="5" t="s">
        <v>2</v>
      </c>
      <c r="I12" s="51" t="s">
        <v>2</v>
      </c>
      <c r="J12" s="11"/>
      <c r="K12" s="27"/>
      <c r="L12" s="5"/>
      <c r="M12" s="10"/>
      <c r="N12" s="11"/>
      <c r="O12" s="27"/>
      <c r="P12" s="5"/>
      <c r="Q12" s="51"/>
    </row>
    <row r="13" spans="1:17" ht="17.25" thickBot="1" x14ac:dyDescent="0.35">
      <c r="A13" s="38" t="s">
        <v>282</v>
      </c>
      <c r="B13" s="39"/>
      <c r="C13" s="63" t="s">
        <v>328</v>
      </c>
      <c r="D13" s="5">
        <v>274</v>
      </c>
      <c r="E13" s="10" t="s">
        <v>342</v>
      </c>
      <c r="F13" s="3"/>
      <c r="G13" s="8" t="s">
        <v>2</v>
      </c>
      <c r="H13" s="5" t="s">
        <v>2</v>
      </c>
      <c r="I13" s="51" t="s">
        <v>2</v>
      </c>
      <c r="J13" s="11"/>
      <c r="K13" s="27"/>
      <c r="L13" s="5"/>
      <c r="M13" s="10"/>
      <c r="N13" s="11"/>
      <c r="O13" s="27"/>
      <c r="P13" s="5"/>
      <c r="Q13" s="51"/>
    </row>
    <row r="14" spans="1:17" ht="17.25" thickBot="1" x14ac:dyDescent="0.35">
      <c r="A14" s="38" t="s">
        <v>283</v>
      </c>
      <c r="B14" s="39"/>
      <c r="C14" s="63" t="s">
        <v>306</v>
      </c>
      <c r="D14" s="5">
        <v>362</v>
      </c>
      <c r="E14" s="10">
        <v>42045</v>
      </c>
      <c r="F14" s="3"/>
      <c r="G14" s="8" t="s">
        <v>2</v>
      </c>
      <c r="H14" s="5" t="s">
        <v>2</v>
      </c>
      <c r="I14" s="51" t="s">
        <v>2</v>
      </c>
      <c r="J14" s="11"/>
      <c r="K14" s="27"/>
      <c r="L14" s="5"/>
      <c r="M14" s="10"/>
      <c r="N14" s="11"/>
      <c r="O14" s="27"/>
      <c r="P14" s="5"/>
      <c r="Q14" s="51"/>
    </row>
    <row r="15" spans="1:17" ht="17.25" thickBot="1" x14ac:dyDescent="0.35">
      <c r="A15" s="38" t="s">
        <v>284</v>
      </c>
      <c r="B15" s="39"/>
      <c r="C15" s="8" t="s">
        <v>220</v>
      </c>
      <c r="D15" s="5">
        <v>394</v>
      </c>
      <c r="E15" s="10">
        <v>42346</v>
      </c>
      <c r="F15" s="3"/>
      <c r="G15" s="8" t="s">
        <v>2</v>
      </c>
      <c r="H15" s="5" t="s">
        <v>2</v>
      </c>
      <c r="I15" s="51" t="s">
        <v>2</v>
      </c>
      <c r="J15" s="11"/>
      <c r="K15" s="27"/>
      <c r="L15" s="5"/>
      <c r="M15" s="10"/>
      <c r="N15" s="11"/>
      <c r="O15" s="27"/>
      <c r="P15" s="5"/>
      <c r="Q15" s="51"/>
    </row>
    <row r="16" spans="1:17" ht="17.25" thickBot="1" x14ac:dyDescent="0.35">
      <c r="A16" s="38" t="s">
        <v>285</v>
      </c>
      <c r="B16" s="39"/>
      <c r="C16" s="8" t="s">
        <v>220</v>
      </c>
      <c r="D16" s="5">
        <v>683</v>
      </c>
      <c r="E16" s="10">
        <v>43366</v>
      </c>
      <c r="F16" s="3"/>
      <c r="G16" s="8" t="s">
        <v>2</v>
      </c>
      <c r="H16" s="5" t="s">
        <v>2</v>
      </c>
      <c r="I16" s="51" t="s">
        <v>2</v>
      </c>
      <c r="J16" s="11"/>
      <c r="K16" s="27"/>
      <c r="L16" s="5"/>
      <c r="M16" s="10"/>
      <c r="N16" s="11"/>
      <c r="O16" s="27"/>
      <c r="P16" s="5"/>
      <c r="Q16" s="51"/>
    </row>
    <row r="17" spans="1:17" ht="17.25" thickBot="1" x14ac:dyDescent="0.35">
      <c r="A17" s="38" t="s">
        <v>286</v>
      </c>
      <c r="B17" s="39"/>
      <c r="C17" s="8" t="s">
        <v>2</v>
      </c>
      <c r="D17" s="5" t="s">
        <v>2</v>
      </c>
      <c r="E17" s="10" t="s">
        <v>2</v>
      </c>
      <c r="F17" s="3"/>
      <c r="G17" s="8" t="s">
        <v>2</v>
      </c>
      <c r="H17" s="5" t="s">
        <v>2</v>
      </c>
      <c r="I17" s="51" t="s">
        <v>2</v>
      </c>
      <c r="J17" s="11"/>
      <c r="K17" s="27"/>
      <c r="L17" s="5"/>
      <c r="M17" s="10"/>
      <c r="N17" s="11"/>
      <c r="O17" s="27"/>
      <c r="P17" s="5"/>
      <c r="Q17" s="51"/>
    </row>
    <row r="18" spans="1:17" ht="17.25" thickBot="1" x14ac:dyDescent="0.35">
      <c r="A18" s="38" t="s">
        <v>2</v>
      </c>
      <c r="B18" s="39"/>
      <c r="C18" s="8" t="s">
        <v>2</v>
      </c>
      <c r="D18" s="5" t="s">
        <v>2</v>
      </c>
      <c r="E18" s="10" t="s">
        <v>2</v>
      </c>
      <c r="F18" s="4"/>
      <c r="G18" s="8" t="s">
        <v>2</v>
      </c>
      <c r="H18" s="5" t="s">
        <v>2</v>
      </c>
      <c r="I18" s="51" t="s">
        <v>2</v>
      </c>
      <c r="J18" s="10"/>
      <c r="K18" s="27"/>
      <c r="L18" s="5"/>
      <c r="M18" s="10"/>
      <c r="N18" s="10"/>
      <c r="O18" s="27"/>
      <c r="P18" s="5"/>
      <c r="Q18" s="51"/>
    </row>
    <row r="19" spans="1:17" ht="17.25" thickBot="1" x14ac:dyDescent="0.35">
      <c r="A19" s="38" t="s">
        <v>287</v>
      </c>
      <c r="B19" s="39"/>
      <c r="C19" s="8" t="s">
        <v>220</v>
      </c>
      <c r="D19" s="5">
        <v>191</v>
      </c>
      <c r="E19" s="10">
        <v>42337</v>
      </c>
      <c r="F19" s="4"/>
      <c r="G19" s="8" t="s">
        <v>2</v>
      </c>
      <c r="H19" s="5" t="s">
        <v>2</v>
      </c>
      <c r="I19" s="51" t="s">
        <v>2</v>
      </c>
      <c r="J19" s="10"/>
      <c r="K19" s="27"/>
      <c r="L19" s="5"/>
      <c r="M19" s="10"/>
      <c r="N19" s="15"/>
      <c r="O19" s="27"/>
      <c r="P19" s="5"/>
      <c r="Q19" s="51"/>
    </row>
  </sheetData>
  <mergeCells count="5">
    <mergeCell ref="A3:Q3"/>
    <mergeCell ref="C4:E4"/>
    <mergeCell ref="G4:I4"/>
    <mergeCell ref="K4:M4"/>
    <mergeCell ref="O4:P4"/>
  </mergeCells>
  <conditionalFormatting sqref="C6:Q19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99AED-5F91-41DE-88C9-7E86DD3A42C8}">
  <dimension ref="A2:Q19"/>
  <sheetViews>
    <sheetView workbookViewId="0">
      <selection activeCell="A3" sqref="A3:Q3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296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7.25" thickBot="1" x14ac:dyDescent="0.35">
      <c r="A4" s="29" t="s">
        <v>2</v>
      </c>
      <c r="B4" s="30"/>
      <c r="C4" s="70" t="s">
        <v>3</v>
      </c>
      <c r="D4" s="70"/>
      <c r="E4" s="70"/>
      <c r="F4" s="31"/>
      <c r="G4" s="70" t="s">
        <v>4</v>
      </c>
      <c r="H4" s="70"/>
      <c r="I4" s="70"/>
      <c r="J4" s="31"/>
      <c r="K4" s="70" t="s">
        <v>53</v>
      </c>
      <c r="L4" s="70"/>
      <c r="M4" s="70"/>
      <c r="N4" s="31"/>
      <c r="O4" s="71" t="s">
        <v>54</v>
      </c>
      <c r="P4" s="71"/>
      <c r="Q4" s="54"/>
    </row>
    <row r="5" spans="1:17" ht="17.25" thickBot="1" x14ac:dyDescent="0.35">
      <c r="A5" s="32" t="s">
        <v>5</v>
      </c>
      <c r="B5" s="33"/>
      <c r="C5" s="34" t="s">
        <v>6</v>
      </c>
      <c r="D5" s="35" t="s">
        <v>7</v>
      </c>
      <c r="E5" s="36" t="s">
        <v>8</v>
      </c>
      <c r="F5" s="35"/>
      <c r="G5" s="34" t="s">
        <v>6</v>
      </c>
      <c r="H5" s="35" t="s">
        <v>7</v>
      </c>
      <c r="I5" s="50" t="s">
        <v>8</v>
      </c>
      <c r="J5" s="36"/>
      <c r="K5" s="37" t="s">
        <v>6</v>
      </c>
      <c r="L5" s="35" t="s">
        <v>55</v>
      </c>
      <c r="M5" s="36" t="s">
        <v>8</v>
      </c>
      <c r="N5" s="36"/>
      <c r="O5" s="34" t="s">
        <v>6</v>
      </c>
      <c r="P5" s="35" t="s">
        <v>7</v>
      </c>
      <c r="Q5" s="50" t="s">
        <v>8</v>
      </c>
    </row>
    <row r="6" spans="1:17" ht="17.25" thickBot="1" x14ac:dyDescent="0.35">
      <c r="A6" s="38" t="s">
        <v>275</v>
      </c>
      <c r="B6" s="39"/>
      <c r="C6" s="8"/>
      <c r="D6" s="5"/>
      <c r="E6" s="10"/>
      <c r="F6" s="4"/>
      <c r="G6" s="8"/>
      <c r="H6" s="5"/>
      <c r="I6" s="51"/>
      <c r="J6" s="10"/>
      <c r="K6" s="26"/>
      <c r="L6" s="19"/>
      <c r="M6" s="48"/>
      <c r="N6" s="10"/>
      <c r="O6" s="26"/>
      <c r="P6" s="19"/>
      <c r="Q6" s="55"/>
    </row>
    <row r="7" spans="1:17" ht="17.25" thickBot="1" x14ac:dyDescent="0.35">
      <c r="A7" s="38" t="s">
        <v>276</v>
      </c>
      <c r="B7" s="39"/>
      <c r="C7" s="8"/>
      <c r="D7" s="5"/>
      <c r="E7" s="10"/>
      <c r="F7" s="3"/>
      <c r="G7" s="8"/>
      <c r="H7" s="5"/>
      <c r="I7" s="51"/>
      <c r="J7" s="10"/>
      <c r="K7" s="27"/>
      <c r="L7" s="5"/>
      <c r="M7" s="10"/>
      <c r="N7" s="14"/>
      <c r="O7" s="27"/>
      <c r="P7" s="5"/>
      <c r="Q7" s="51"/>
    </row>
    <row r="8" spans="1:17" ht="17.25" thickBot="1" x14ac:dyDescent="0.35">
      <c r="A8" s="38" t="s">
        <v>277</v>
      </c>
      <c r="B8" s="39"/>
      <c r="C8" s="8"/>
      <c r="D8" s="5"/>
      <c r="E8" s="10"/>
      <c r="F8" s="4"/>
      <c r="G8" s="8"/>
      <c r="H8" s="5"/>
      <c r="I8" s="51"/>
      <c r="J8" s="10"/>
      <c r="K8" s="27"/>
      <c r="L8" s="5"/>
      <c r="M8" s="10"/>
      <c r="N8" s="11"/>
      <c r="O8" s="28"/>
      <c r="P8" s="12"/>
      <c r="Q8" s="56"/>
    </row>
    <row r="9" spans="1:17" ht="17.25" thickBot="1" x14ac:dyDescent="0.35">
      <c r="A9" s="38" t="s">
        <v>278</v>
      </c>
      <c r="B9" s="39"/>
      <c r="C9" s="8"/>
      <c r="D9" s="5"/>
      <c r="E9" s="10"/>
      <c r="F9" s="4"/>
      <c r="G9" s="8"/>
      <c r="H9" s="5"/>
      <c r="I9" s="51"/>
      <c r="J9" s="10"/>
      <c r="K9" s="27"/>
      <c r="L9" s="5"/>
      <c r="M9" s="10"/>
      <c r="N9" s="11"/>
      <c r="O9" s="27"/>
      <c r="P9" s="5"/>
      <c r="Q9" s="51"/>
    </row>
    <row r="10" spans="1:17" ht="17.25" thickBot="1" x14ac:dyDescent="0.35">
      <c r="A10" s="38" t="s">
        <v>279</v>
      </c>
      <c r="B10" s="39"/>
      <c r="C10" s="8"/>
      <c r="D10" s="5"/>
      <c r="E10" s="10"/>
      <c r="F10" s="4"/>
      <c r="G10" s="8"/>
      <c r="H10" s="5"/>
      <c r="I10" s="51"/>
      <c r="J10" s="10"/>
      <c r="K10" s="27"/>
      <c r="L10" s="5"/>
      <c r="M10" s="10"/>
      <c r="N10" s="10"/>
      <c r="O10" s="27"/>
      <c r="P10" s="5"/>
      <c r="Q10" s="51"/>
    </row>
    <row r="11" spans="1:17" ht="17.25" thickBot="1" x14ac:dyDescent="0.35">
      <c r="A11" s="38" t="s">
        <v>280</v>
      </c>
      <c r="B11" s="39"/>
      <c r="C11" s="8"/>
      <c r="D11" s="5"/>
      <c r="E11" s="10"/>
      <c r="F11" s="3"/>
      <c r="G11" s="8"/>
      <c r="H11" s="5"/>
      <c r="I11" s="51"/>
      <c r="J11" s="11"/>
      <c r="K11" s="27"/>
      <c r="L11" s="5"/>
      <c r="M11" s="10"/>
      <c r="N11" s="11"/>
      <c r="O11" s="27"/>
      <c r="P11" s="5"/>
      <c r="Q11" s="51"/>
    </row>
    <row r="12" spans="1:17" ht="17.25" thickBot="1" x14ac:dyDescent="0.35">
      <c r="A12" s="38" t="s">
        <v>281</v>
      </c>
      <c r="B12" s="39"/>
      <c r="C12" s="8"/>
      <c r="D12" s="5"/>
      <c r="E12" s="10"/>
      <c r="F12" s="4"/>
      <c r="G12" s="8"/>
      <c r="H12" s="5"/>
      <c r="I12" s="51"/>
      <c r="J12" s="11"/>
      <c r="K12" s="27"/>
      <c r="L12" s="5"/>
      <c r="M12" s="10"/>
      <c r="N12" s="11"/>
      <c r="O12" s="27"/>
      <c r="P12" s="5"/>
      <c r="Q12" s="51"/>
    </row>
    <row r="13" spans="1:17" ht="17.25" thickBot="1" x14ac:dyDescent="0.35">
      <c r="A13" s="38" t="s">
        <v>282</v>
      </c>
      <c r="B13" s="39"/>
      <c r="C13" s="8"/>
      <c r="D13" s="5"/>
      <c r="E13" s="10"/>
      <c r="F13" s="3"/>
      <c r="G13" s="8"/>
      <c r="H13" s="5"/>
      <c r="I13" s="51"/>
      <c r="J13" s="11"/>
      <c r="K13" s="27"/>
      <c r="L13" s="5"/>
      <c r="M13" s="10"/>
      <c r="N13" s="11"/>
      <c r="O13" s="27"/>
      <c r="P13" s="5"/>
      <c r="Q13" s="51"/>
    </row>
    <row r="14" spans="1:17" ht="17.25" thickBot="1" x14ac:dyDescent="0.35">
      <c r="A14" s="38" t="s">
        <v>283</v>
      </c>
      <c r="B14" s="39"/>
      <c r="C14" s="8"/>
      <c r="D14" s="5"/>
      <c r="E14" s="10"/>
      <c r="F14" s="3"/>
      <c r="G14" s="8"/>
      <c r="H14" s="5"/>
      <c r="I14" s="51"/>
      <c r="J14" s="11"/>
      <c r="K14" s="27"/>
      <c r="L14" s="5"/>
      <c r="M14" s="10"/>
      <c r="N14" s="11"/>
      <c r="O14" s="27"/>
      <c r="P14" s="5"/>
      <c r="Q14" s="51"/>
    </row>
    <row r="15" spans="1:17" ht="17.25" thickBot="1" x14ac:dyDescent="0.35">
      <c r="A15" s="38" t="s">
        <v>284</v>
      </c>
      <c r="B15" s="39"/>
      <c r="C15" s="8"/>
      <c r="D15" s="5"/>
      <c r="E15" s="10"/>
      <c r="F15" s="3"/>
      <c r="G15" s="8"/>
      <c r="H15" s="5"/>
      <c r="I15" s="51"/>
      <c r="J15" s="11"/>
      <c r="K15" s="27"/>
      <c r="L15" s="5"/>
      <c r="M15" s="10"/>
      <c r="N15" s="11"/>
      <c r="O15" s="27"/>
      <c r="P15" s="5"/>
      <c r="Q15" s="51"/>
    </row>
    <row r="16" spans="1:17" ht="17.25" thickBot="1" x14ac:dyDescent="0.35">
      <c r="A16" s="38" t="s">
        <v>285</v>
      </c>
      <c r="B16" s="39"/>
      <c r="C16" s="8"/>
      <c r="D16" s="5"/>
      <c r="E16" s="10"/>
      <c r="F16" s="3"/>
      <c r="G16" s="8"/>
      <c r="H16" s="5"/>
      <c r="I16" s="51"/>
      <c r="J16" s="11"/>
      <c r="K16" s="27"/>
      <c r="L16" s="5"/>
      <c r="M16" s="10"/>
      <c r="N16" s="11"/>
      <c r="O16" s="27"/>
      <c r="P16" s="5"/>
      <c r="Q16" s="51"/>
    </row>
    <row r="17" spans="1:17" ht="17.25" thickBot="1" x14ac:dyDescent="0.35">
      <c r="A17" s="38" t="s">
        <v>286</v>
      </c>
      <c r="B17" s="39"/>
      <c r="C17" s="8"/>
      <c r="D17" s="5"/>
      <c r="E17" s="10"/>
      <c r="F17" s="3"/>
      <c r="G17" s="8"/>
      <c r="H17" s="5"/>
      <c r="I17" s="51"/>
      <c r="J17" s="11"/>
      <c r="K17" s="27"/>
      <c r="L17" s="5"/>
      <c r="M17" s="10"/>
      <c r="N17" s="11"/>
      <c r="O17" s="27"/>
      <c r="P17" s="5"/>
      <c r="Q17" s="51"/>
    </row>
    <row r="18" spans="1:17" ht="17.25" thickBot="1" x14ac:dyDescent="0.35">
      <c r="A18" s="38" t="s">
        <v>2</v>
      </c>
      <c r="B18" s="39"/>
      <c r="C18" s="8"/>
      <c r="D18" s="5"/>
      <c r="E18" s="10"/>
      <c r="F18" s="4"/>
      <c r="G18" s="8"/>
      <c r="H18" s="5"/>
      <c r="I18" s="51"/>
      <c r="J18" s="10"/>
      <c r="K18" s="27"/>
      <c r="L18" s="5"/>
      <c r="M18" s="10"/>
      <c r="N18" s="10"/>
      <c r="O18" s="27"/>
      <c r="P18" s="5"/>
      <c r="Q18" s="51"/>
    </row>
    <row r="19" spans="1:17" ht="17.25" thickBot="1" x14ac:dyDescent="0.35">
      <c r="A19" s="38" t="s">
        <v>287</v>
      </c>
      <c r="B19" s="39"/>
      <c r="C19" s="8"/>
      <c r="D19" s="5"/>
      <c r="E19" s="10"/>
      <c r="F19" s="4"/>
      <c r="G19" s="8"/>
      <c r="H19" s="5"/>
      <c r="I19" s="51"/>
      <c r="J19" s="10"/>
      <c r="K19" s="27"/>
      <c r="L19" s="5"/>
      <c r="M19" s="10"/>
      <c r="N19" s="15"/>
      <c r="O19" s="27"/>
      <c r="P19" s="5"/>
      <c r="Q19" s="51"/>
    </row>
  </sheetData>
  <mergeCells count="5">
    <mergeCell ref="A3:Q3"/>
    <mergeCell ref="C4:E4"/>
    <mergeCell ref="G4:I4"/>
    <mergeCell ref="K4:M4"/>
    <mergeCell ref="O4:P4"/>
  </mergeCells>
  <conditionalFormatting sqref="C6:Q19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5A0C5-561B-4269-82B3-78F3639A1707}">
  <dimension ref="A2:Q19"/>
  <sheetViews>
    <sheetView workbookViewId="0">
      <selection activeCell="I25" sqref="I25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297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7.25" thickBot="1" x14ac:dyDescent="0.35">
      <c r="A4" s="29" t="s">
        <v>2</v>
      </c>
      <c r="B4" s="30"/>
      <c r="C4" s="70" t="s">
        <v>3</v>
      </c>
      <c r="D4" s="70"/>
      <c r="E4" s="70"/>
      <c r="F4" s="31"/>
      <c r="G4" s="70" t="s">
        <v>4</v>
      </c>
      <c r="H4" s="70"/>
      <c r="I4" s="70"/>
      <c r="J4" s="31"/>
      <c r="K4" s="70" t="s">
        <v>53</v>
      </c>
      <c r="L4" s="70"/>
      <c r="M4" s="70"/>
      <c r="N4" s="31"/>
      <c r="O4" s="71" t="s">
        <v>54</v>
      </c>
      <c r="P4" s="71"/>
      <c r="Q4" s="54"/>
    </row>
    <row r="5" spans="1:17" ht="17.25" thickBot="1" x14ac:dyDescent="0.35">
      <c r="A5" s="32" t="s">
        <v>5</v>
      </c>
      <c r="B5" s="33"/>
      <c r="C5" s="34" t="s">
        <v>6</v>
      </c>
      <c r="D5" s="35" t="s">
        <v>7</v>
      </c>
      <c r="E5" s="36" t="s">
        <v>8</v>
      </c>
      <c r="F5" s="35"/>
      <c r="G5" s="34" t="s">
        <v>6</v>
      </c>
      <c r="H5" s="35" t="s">
        <v>7</v>
      </c>
      <c r="I5" s="50" t="s">
        <v>8</v>
      </c>
      <c r="J5" s="36"/>
      <c r="K5" s="37" t="s">
        <v>6</v>
      </c>
      <c r="L5" s="35" t="s">
        <v>55</v>
      </c>
      <c r="M5" s="36" t="s">
        <v>8</v>
      </c>
      <c r="N5" s="36"/>
      <c r="O5" s="34" t="s">
        <v>6</v>
      </c>
      <c r="P5" s="35" t="s">
        <v>7</v>
      </c>
      <c r="Q5" s="50" t="s">
        <v>8</v>
      </c>
    </row>
    <row r="6" spans="1:17" ht="17.25" thickBot="1" x14ac:dyDescent="0.35">
      <c r="A6" s="38" t="s">
        <v>275</v>
      </c>
      <c r="B6" s="39"/>
      <c r="C6" s="8"/>
      <c r="D6" s="5"/>
      <c r="E6" s="10"/>
      <c r="F6" s="4"/>
      <c r="G6" s="8"/>
      <c r="H6" s="5"/>
      <c r="I6" s="51"/>
      <c r="J6" s="10"/>
      <c r="K6" s="26"/>
      <c r="L6" s="19"/>
      <c r="M6" s="48"/>
      <c r="N6" s="10"/>
      <c r="O6" s="26"/>
      <c r="P6" s="19"/>
      <c r="Q6" s="55"/>
    </row>
    <row r="7" spans="1:17" ht="17.25" thickBot="1" x14ac:dyDescent="0.35">
      <c r="A7" s="38" t="s">
        <v>276</v>
      </c>
      <c r="B7" s="39"/>
      <c r="C7" s="8"/>
      <c r="D7" s="5"/>
      <c r="E7" s="10"/>
      <c r="F7" s="3"/>
      <c r="G7" s="8"/>
      <c r="H7" s="5"/>
      <c r="I7" s="51"/>
      <c r="J7" s="10"/>
      <c r="K7" s="27"/>
      <c r="L7" s="5"/>
      <c r="M7" s="10"/>
      <c r="N7" s="14"/>
      <c r="O7" s="27"/>
      <c r="P7" s="5"/>
      <c r="Q7" s="51"/>
    </row>
    <row r="8" spans="1:17" ht="17.25" thickBot="1" x14ac:dyDescent="0.35">
      <c r="A8" s="38" t="s">
        <v>277</v>
      </c>
      <c r="B8" s="39"/>
      <c r="C8" s="8"/>
      <c r="D8" s="5"/>
      <c r="E8" s="10"/>
      <c r="F8" s="4"/>
      <c r="G8" s="8"/>
      <c r="H8" s="5"/>
      <c r="I8" s="51"/>
      <c r="J8" s="10"/>
      <c r="K8" s="27"/>
      <c r="L8" s="5"/>
      <c r="M8" s="10"/>
      <c r="N8" s="11"/>
      <c r="O8" s="28"/>
      <c r="P8" s="12"/>
      <c r="Q8" s="56"/>
    </row>
    <row r="9" spans="1:17" ht="17.25" thickBot="1" x14ac:dyDescent="0.35">
      <c r="A9" s="38" t="s">
        <v>278</v>
      </c>
      <c r="B9" s="39"/>
      <c r="C9" s="8" t="s">
        <v>328</v>
      </c>
      <c r="D9" s="5">
        <v>487</v>
      </c>
      <c r="E9" s="10" t="s">
        <v>343</v>
      </c>
      <c r="F9" s="4"/>
      <c r="G9" s="8"/>
      <c r="H9" s="5"/>
      <c r="I9" s="51"/>
      <c r="J9" s="10"/>
      <c r="K9" s="27"/>
      <c r="L9" s="5"/>
      <c r="M9" s="10"/>
      <c r="N9" s="11"/>
      <c r="O9" s="27"/>
      <c r="P9" s="5"/>
      <c r="Q9" s="51"/>
    </row>
    <row r="10" spans="1:17" ht="17.25" thickBot="1" x14ac:dyDescent="0.35">
      <c r="A10" s="38" t="s">
        <v>279</v>
      </c>
      <c r="B10" s="39"/>
      <c r="C10" s="8" t="s">
        <v>328</v>
      </c>
      <c r="D10" s="5">
        <v>928</v>
      </c>
      <c r="E10" s="10" t="s">
        <v>341</v>
      </c>
      <c r="F10" s="4"/>
      <c r="G10" s="8"/>
      <c r="H10" s="5"/>
      <c r="I10" s="51"/>
      <c r="J10" s="10"/>
      <c r="K10" s="27"/>
      <c r="L10" s="5"/>
      <c r="M10" s="10"/>
      <c r="N10" s="10"/>
      <c r="O10" s="27"/>
      <c r="P10" s="5"/>
      <c r="Q10" s="51"/>
    </row>
    <row r="11" spans="1:17" ht="17.25" thickBot="1" x14ac:dyDescent="0.35">
      <c r="A11" s="38" t="s">
        <v>280</v>
      </c>
      <c r="B11" s="39"/>
      <c r="C11" s="8" t="s">
        <v>328</v>
      </c>
      <c r="D11" s="5">
        <v>193</v>
      </c>
      <c r="E11" s="10" t="s">
        <v>345</v>
      </c>
      <c r="F11" s="3"/>
      <c r="G11" s="8"/>
      <c r="H11" s="5"/>
      <c r="I11" s="51"/>
      <c r="J11" s="11"/>
      <c r="K11" s="27"/>
      <c r="L11" s="5"/>
      <c r="M11" s="10"/>
      <c r="N11" s="11"/>
      <c r="O11" s="27"/>
      <c r="P11" s="5"/>
      <c r="Q11" s="51"/>
    </row>
    <row r="12" spans="1:17" ht="17.25" thickBot="1" x14ac:dyDescent="0.35">
      <c r="A12" s="38" t="s">
        <v>281</v>
      </c>
      <c r="B12" s="39"/>
      <c r="C12" s="8"/>
      <c r="D12" s="5"/>
      <c r="E12" s="10"/>
      <c r="F12" s="4"/>
      <c r="G12" s="8"/>
      <c r="H12" s="5"/>
      <c r="I12" s="51"/>
      <c r="J12" s="11"/>
      <c r="K12" s="27"/>
      <c r="L12" s="5"/>
      <c r="M12" s="10"/>
      <c r="N12" s="11"/>
      <c r="O12" s="27"/>
      <c r="P12" s="5"/>
      <c r="Q12" s="51"/>
    </row>
    <row r="13" spans="1:17" ht="17.25" thickBot="1" x14ac:dyDescent="0.35">
      <c r="A13" s="38" t="s">
        <v>282</v>
      </c>
      <c r="B13" s="39"/>
      <c r="C13" s="8" t="s">
        <v>328</v>
      </c>
      <c r="D13" s="5">
        <v>274</v>
      </c>
      <c r="E13" s="10" t="s">
        <v>344</v>
      </c>
      <c r="F13" s="3"/>
      <c r="G13" s="8"/>
      <c r="H13" s="5"/>
      <c r="I13" s="51"/>
      <c r="J13" s="11"/>
      <c r="K13" s="27"/>
      <c r="L13" s="5"/>
      <c r="M13" s="10"/>
      <c r="N13" s="11"/>
      <c r="O13" s="27"/>
      <c r="P13" s="5"/>
      <c r="Q13" s="51"/>
    </row>
    <row r="14" spans="1:17" ht="17.25" thickBot="1" x14ac:dyDescent="0.35">
      <c r="A14" s="38" t="s">
        <v>283</v>
      </c>
      <c r="B14" s="39"/>
      <c r="C14" s="8" t="s">
        <v>328</v>
      </c>
      <c r="D14" s="5">
        <v>403</v>
      </c>
      <c r="E14" s="10" t="s">
        <v>346</v>
      </c>
      <c r="F14" s="3"/>
      <c r="G14" s="8"/>
      <c r="H14" s="5"/>
      <c r="I14" s="51"/>
      <c r="J14" s="11"/>
      <c r="K14" s="27"/>
      <c r="L14" s="5"/>
      <c r="M14" s="10"/>
      <c r="N14" s="11"/>
      <c r="O14" s="27"/>
      <c r="P14" s="5"/>
      <c r="Q14" s="51"/>
    </row>
    <row r="15" spans="1:17" ht="17.25" thickBot="1" x14ac:dyDescent="0.35">
      <c r="A15" s="38" t="s">
        <v>284</v>
      </c>
      <c r="B15" s="39"/>
      <c r="C15" s="8"/>
      <c r="D15" s="5"/>
      <c r="E15" s="10"/>
      <c r="F15" s="3"/>
      <c r="G15" s="8"/>
      <c r="H15" s="5"/>
      <c r="I15" s="51"/>
      <c r="J15" s="11"/>
      <c r="K15" s="27"/>
      <c r="L15" s="5"/>
      <c r="M15" s="10"/>
      <c r="N15" s="11"/>
      <c r="O15" s="27"/>
      <c r="P15" s="5"/>
      <c r="Q15" s="51"/>
    </row>
    <row r="16" spans="1:17" ht="17.25" thickBot="1" x14ac:dyDescent="0.35">
      <c r="A16" s="38" t="s">
        <v>285</v>
      </c>
      <c r="B16" s="39"/>
      <c r="C16" s="8"/>
      <c r="D16" s="5"/>
      <c r="E16" s="10"/>
      <c r="F16" s="3"/>
      <c r="G16" s="8"/>
      <c r="H16" s="5"/>
      <c r="I16" s="51"/>
      <c r="J16" s="11"/>
      <c r="K16" s="27"/>
      <c r="L16" s="5"/>
      <c r="M16" s="10"/>
      <c r="N16" s="11"/>
      <c r="O16" s="27"/>
      <c r="P16" s="5"/>
      <c r="Q16" s="51"/>
    </row>
    <row r="17" spans="1:17" ht="17.25" thickBot="1" x14ac:dyDescent="0.35">
      <c r="A17" s="38" t="s">
        <v>286</v>
      </c>
      <c r="B17" s="39"/>
      <c r="C17" s="8"/>
      <c r="D17" s="5"/>
      <c r="E17" s="10"/>
      <c r="F17" s="3"/>
      <c r="G17" s="8"/>
      <c r="H17" s="5"/>
      <c r="I17" s="51"/>
      <c r="J17" s="11"/>
      <c r="K17" s="27"/>
      <c r="L17" s="5"/>
      <c r="M17" s="10"/>
      <c r="N17" s="11"/>
      <c r="O17" s="27"/>
      <c r="P17" s="5"/>
      <c r="Q17" s="51"/>
    </row>
    <row r="18" spans="1:17" ht="17.25" thickBot="1" x14ac:dyDescent="0.35">
      <c r="A18" s="38" t="s">
        <v>2</v>
      </c>
      <c r="B18" s="39"/>
      <c r="C18" s="8"/>
      <c r="D18" s="5"/>
      <c r="E18" s="10"/>
      <c r="F18" s="4"/>
      <c r="G18" s="8"/>
      <c r="H18" s="5"/>
      <c r="I18" s="51"/>
      <c r="J18" s="10"/>
      <c r="K18" s="27"/>
      <c r="L18" s="5"/>
      <c r="M18" s="10"/>
      <c r="N18" s="10"/>
      <c r="O18" s="27"/>
      <c r="P18" s="5"/>
      <c r="Q18" s="51"/>
    </row>
    <row r="19" spans="1:17" ht="17.25" thickBot="1" x14ac:dyDescent="0.35">
      <c r="A19" s="38" t="s">
        <v>287</v>
      </c>
      <c r="B19" s="39"/>
      <c r="C19" s="8"/>
      <c r="D19" s="5"/>
      <c r="E19" s="10"/>
      <c r="F19" s="4"/>
      <c r="G19" s="8"/>
      <c r="H19" s="5"/>
      <c r="I19" s="51"/>
      <c r="J19" s="10"/>
      <c r="K19" s="27"/>
      <c r="L19" s="5"/>
      <c r="M19" s="10"/>
      <c r="N19" s="15"/>
      <c r="O19" s="27"/>
      <c r="P19" s="5"/>
      <c r="Q19" s="51"/>
    </row>
  </sheetData>
  <mergeCells count="5">
    <mergeCell ref="A3:Q3"/>
    <mergeCell ref="C4:E4"/>
    <mergeCell ref="G4:I4"/>
    <mergeCell ref="K4:M4"/>
    <mergeCell ref="O4:P4"/>
  </mergeCells>
  <conditionalFormatting sqref="C6:Q19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E576-4203-40E8-AC19-915ADD69518E}">
  <dimension ref="A2:Q19"/>
  <sheetViews>
    <sheetView workbookViewId="0">
      <selection activeCell="C6" sqref="C6:E19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298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7.25" thickBot="1" x14ac:dyDescent="0.35">
      <c r="A4" s="29" t="s">
        <v>2</v>
      </c>
      <c r="B4" s="30"/>
      <c r="C4" s="70" t="s">
        <v>3</v>
      </c>
      <c r="D4" s="70"/>
      <c r="E4" s="70"/>
      <c r="F4" s="31"/>
      <c r="G4" s="70" t="s">
        <v>4</v>
      </c>
      <c r="H4" s="70"/>
      <c r="I4" s="70"/>
      <c r="J4" s="31"/>
      <c r="K4" s="70" t="s">
        <v>53</v>
      </c>
      <c r="L4" s="70"/>
      <c r="M4" s="70"/>
      <c r="N4" s="31"/>
      <c r="O4" s="71" t="s">
        <v>54</v>
      </c>
      <c r="P4" s="71"/>
      <c r="Q4" s="54"/>
    </row>
    <row r="5" spans="1:17" ht="17.25" thickBot="1" x14ac:dyDescent="0.35">
      <c r="A5" s="32" t="s">
        <v>5</v>
      </c>
      <c r="B5" s="33"/>
      <c r="C5" s="34" t="s">
        <v>6</v>
      </c>
      <c r="D5" s="35" t="s">
        <v>7</v>
      </c>
      <c r="E5" s="36" t="s">
        <v>8</v>
      </c>
      <c r="F5" s="35"/>
      <c r="G5" s="34" t="s">
        <v>6</v>
      </c>
      <c r="H5" s="35" t="s">
        <v>7</v>
      </c>
      <c r="I5" s="50" t="s">
        <v>8</v>
      </c>
      <c r="J5" s="36"/>
      <c r="K5" s="37" t="s">
        <v>6</v>
      </c>
      <c r="L5" s="35" t="s">
        <v>55</v>
      </c>
      <c r="M5" s="36" t="s">
        <v>8</v>
      </c>
      <c r="N5" s="36"/>
      <c r="O5" s="34" t="s">
        <v>6</v>
      </c>
      <c r="P5" s="35" t="s">
        <v>7</v>
      </c>
      <c r="Q5" s="50" t="s">
        <v>8</v>
      </c>
    </row>
    <row r="6" spans="1:17" ht="17.25" thickBot="1" x14ac:dyDescent="0.35">
      <c r="A6" s="38" t="s">
        <v>275</v>
      </c>
      <c r="B6" s="39"/>
      <c r="C6" s="8" t="s">
        <v>2</v>
      </c>
      <c r="D6" s="5" t="s">
        <v>2</v>
      </c>
      <c r="E6" s="10" t="s">
        <v>2</v>
      </c>
      <c r="F6" s="4"/>
      <c r="G6" s="8"/>
      <c r="H6" s="5"/>
      <c r="I6" s="51"/>
      <c r="J6" s="10"/>
      <c r="K6" s="26"/>
      <c r="L6" s="19"/>
      <c r="M6" s="48"/>
      <c r="N6" s="10"/>
      <c r="O6" s="26"/>
      <c r="P6" s="19"/>
      <c r="Q6" s="55"/>
    </row>
    <row r="7" spans="1:17" ht="17.25" thickBot="1" x14ac:dyDescent="0.35">
      <c r="A7" s="38" t="s">
        <v>276</v>
      </c>
      <c r="B7" s="39"/>
      <c r="C7" s="8" t="s">
        <v>2</v>
      </c>
      <c r="D7" s="5" t="s">
        <v>2</v>
      </c>
      <c r="E7" s="10" t="s">
        <v>2</v>
      </c>
      <c r="F7" s="3"/>
      <c r="G7" s="8"/>
      <c r="H7" s="5"/>
      <c r="I7" s="51"/>
      <c r="J7" s="10"/>
      <c r="K7" s="27"/>
      <c r="L7" s="5"/>
      <c r="M7" s="10"/>
      <c r="N7" s="14"/>
      <c r="O7" s="27"/>
      <c r="P7" s="5"/>
      <c r="Q7" s="51"/>
    </row>
    <row r="8" spans="1:17" ht="17.25" thickBot="1" x14ac:dyDescent="0.35">
      <c r="A8" s="38" t="s">
        <v>277</v>
      </c>
      <c r="B8" s="39"/>
      <c r="C8" s="8" t="s">
        <v>2</v>
      </c>
      <c r="D8" s="5" t="s">
        <v>2</v>
      </c>
      <c r="E8" s="10" t="s">
        <v>2</v>
      </c>
      <c r="F8" s="4"/>
      <c r="G8" s="8"/>
      <c r="H8" s="5"/>
      <c r="I8" s="51"/>
      <c r="J8" s="10"/>
      <c r="K8" s="27"/>
      <c r="L8" s="5"/>
      <c r="M8" s="10"/>
      <c r="N8" s="11"/>
      <c r="O8" s="28"/>
      <c r="P8" s="12"/>
      <c r="Q8" s="56"/>
    </row>
    <row r="9" spans="1:17" ht="17.25" thickBot="1" x14ac:dyDescent="0.35">
      <c r="A9" s="38" t="s">
        <v>278</v>
      </c>
      <c r="B9" s="39"/>
      <c r="C9" s="8" t="s">
        <v>226</v>
      </c>
      <c r="D9" s="5">
        <v>299</v>
      </c>
      <c r="E9" s="10">
        <v>44934</v>
      </c>
      <c r="F9" s="4"/>
      <c r="G9" s="8"/>
      <c r="H9" s="5"/>
      <c r="I9" s="51"/>
      <c r="J9" s="10"/>
      <c r="K9" s="27"/>
      <c r="L9" s="5"/>
      <c r="M9" s="10"/>
      <c r="N9" s="11"/>
      <c r="O9" s="27"/>
      <c r="P9" s="5"/>
      <c r="Q9" s="51"/>
    </row>
    <row r="10" spans="1:17" ht="17.25" thickBot="1" x14ac:dyDescent="0.35">
      <c r="A10" s="38" t="s">
        <v>279</v>
      </c>
      <c r="B10" s="39"/>
      <c r="C10" s="8" t="s">
        <v>2</v>
      </c>
      <c r="D10" s="5" t="s">
        <v>2</v>
      </c>
      <c r="E10" s="10" t="s">
        <v>2</v>
      </c>
      <c r="F10" s="4"/>
      <c r="G10" s="8"/>
      <c r="H10" s="5"/>
      <c r="I10" s="51"/>
      <c r="J10" s="10"/>
      <c r="K10" s="27"/>
      <c r="L10" s="5"/>
      <c r="M10" s="10"/>
      <c r="N10" s="10"/>
      <c r="O10" s="27"/>
      <c r="P10" s="5"/>
      <c r="Q10" s="51"/>
    </row>
    <row r="11" spans="1:17" ht="17.25" thickBot="1" x14ac:dyDescent="0.35">
      <c r="A11" s="38" t="s">
        <v>280</v>
      </c>
      <c r="B11" s="39"/>
      <c r="C11" s="8" t="s">
        <v>2</v>
      </c>
      <c r="D11" s="5" t="s">
        <v>2</v>
      </c>
      <c r="E11" s="10" t="s">
        <v>2</v>
      </c>
      <c r="F11" s="3"/>
      <c r="G11" s="8"/>
      <c r="H11" s="5"/>
      <c r="I11" s="51"/>
      <c r="J11" s="11"/>
      <c r="K11" s="27"/>
      <c r="L11" s="5"/>
      <c r="M11" s="10"/>
      <c r="N11" s="11"/>
      <c r="O11" s="27"/>
      <c r="P11" s="5"/>
      <c r="Q11" s="51"/>
    </row>
    <row r="12" spans="1:17" ht="17.25" thickBot="1" x14ac:dyDescent="0.35">
      <c r="A12" s="38" t="s">
        <v>281</v>
      </c>
      <c r="B12" s="39"/>
      <c r="C12" s="8" t="s">
        <v>2</v>
      </c>
      <c r="D12" s="5" t="s">
        <v>2</v>
      </c>
      <c r="E12" s="10" t="s">
        <v>2</v>
      </c>
      <c r="F12" s="4"/>
      <c r="G12" s="8"/>
      <c r="H12" s="5"/>
      <c r="I12" s="51"/>
      <c r="J12" s="11"/>
      <c r="K12" s="27"/>
      <c r="L12" s="5"/>
      <c r="M12" s="10"/>
      <c r="N12" s="11"/>
      <c r="O12" s="27"/>
      <c r="P12" s="5"/>
      <c r="Q12" s="51"/>
    </row>
    <row r="13" spans="1:17" ht="17.25" thickBot="1" x14ac:dyDescent="0.35">
      <c r="A13" s="38" t="s">
        <v>282</v>
      </c>
      <c r="B13" s="39"/>
      <c r="C13" s="8" t="s">
        <v>2</v>
      </c>
      <c r="D13" s="5" t="s">
        <v>2</v>
      </c>
      <c r="E13" s="10" t="s">
        <v>2</v>
      </c>
      <c r="F13" s="3"/>
      <c r="G13" s="8"/>
      <c r="H13" s="5"/>
      <c r="I13" s="51"/>
      <c r="J13" s="11"/>
      <c r="K13" s="27"/>
      <c r="L13" s="5"/>
      <c r="M13" s="10"/>
      <c r="N13" s="11"/>
      <c r="O13" s="27"/>
      <c r="P13" s="5"/>
      <c r="Q13" s="51"/>
    </row>
    <row r="14" spans="1:17" ht="17.25" thickBot="1" x14ac:dyDescent="0.35">
      <c r="A14" s="38" t="s">
        <v>283</v>
      </c>
      <c r="B14" s="39"/>
      <c r="C14" s="8" t="s">
        <v>2</v>
      </c>
      <c r="D14" s="5" t="s">
        <v>2</v>
      </c>
      <c r="E14" s="10" t="s">
        <v>2</v>
      </c>
      <c r="F14" s="3"/>
      <c r="G14" s="8"/>
      <c r="H14" s="5"/>
      <c r="I14" s="51"/>
      <c r="J14" s="11"/>
      <c r="K14" s="27"/>
      <c r="L14" s="5"/>
      <c r="M14" s="10"/>
      <c r="N14" s="11"/>
      <c r="O14" s="27"/>
      <c r="P14" s="5"/>
      <c r="Q14" s="51"/>
    </row>
    <row r="15" spans="1:17" ht="17.25" thickBot="1" x14ac:dyDescent="0.35">
      <c r="A15" s="38" t="s">
        <v>284</v>
      </c>
      <c r="B15" s="39"/>
      <c r="C15" s="8" t="s">
        <v>226</v>
      </c>
      <c r="D15" s="5">
        <v>208</v>
      </c>
      <c r="E15" s="10">
        <v>44950</v>
      </c>
      <c r="F15" s="3"/>
      <c r="G15" s="8"/>
      <c r="H15" s="5"/>
      <c r="I15" s="51"/>
      <c r="J15" s="11"/>
      <c r="K15" s="27"/>
      <c r="L15" s="5"/>
      <c r="M15" s="10"/>
      <c r="N15" s="11"/>
      <c r="O15" s="27"/>
      <c r="P15" s="5"/>
      <c r="Q15" s="51"/>
    </row>
    <row r="16" spans="1:17" ht="17.25" thickBot="1" x14ac:dyDescent="0.35">
      <c r="A16" s="38" t="s">
        <v>285</v>
      </c>
      <c r="B16" s="39"/>
      <c r="C16" s="8" t="s">
        <v>131</v>
      </c>
      <c r="D16" s="5" t="s">
        <v>2</v>
      </c>
      <c r="E16" s="10" t="s">
        <v>2</v>
      </c>
      <c r="F16" s="3"/>
      <c r="G16" s="8"/>
      <c r="H16" s="5"/>
      <c r="I16" s="51"/>
      <c r="J16" s="11"/>
      <c r="K16" s="27"/>
      <c r="L16" s="5"/>
      <c r="M16" s="10"/>
      <c r="N16" s="11"/>
      <c r="O16" s="27"/>
      <c r="P16" s="5"/>
      <c r="Q16" s="51"/>
    </row>
    <row r="17" spans="1:17" ht="17.25" thickBot="1" x14ac:dyDescent="0.35">
      <c r="A17" s="38" t="s">
        <v>286</v>
      </c>
      <c r="B17" s="39"/>
      <c r="C17" s="8" t="s">
        <v>2</v>
      </c>
      <c r="D17" s="5" t="s">
        <v>2</v>
      </c>
      <c r="E17" s="10" t="s">
        <v>2</v>
      </c>
      <c r="F17" s="3"/>
      <c r="G17" s="8"/>
      <c r="H17" s="5"/>
      <c r="I17" s="51"/>
      <c r="J17" s="11"/>
      <c r="K17" s="27"/>
      <c r="L17" s="5"/>
      <c r="M17" s="10"/>
      <c r="N17" s="11"/>
      <c r="O17" s="27"/>
      <c r="P17" s="5"/>
      <c r="Q17" s="51"/>
    </row>
    <row r="18" spans="1:17" ht="17.25" thickBot="1" x14ac:dyDescent="0.35">
      <c r="A18" s="38" t="s">
        <v>2</v>
      </c>
      <c r="B18" s="39"/>
      <c r="C18" s="8" t="s">
        <v>2</v>
      </c>
      <c r="D18" s="5" t="s">
        <v>2</v>
      </c>
      <c r="E18" s="10" t="s">
        <v>2</v>
      </c>
      <c r="F18" s="4"/>
      <c r="G18" s="8"/>
      <c r="H18" s="5"/>
      <c r="I18" s="51"/>
      <c r="J18" s="10"/>
      <c r="K18" s="27"/>
      <c r="L18" s="5"/>
      <c r="M18" s="10"/>
      <c r="N18" s="10"/>
      <c r="O18" s="27"/>
      <c r="P18" s="5"/>
      <c r="Q18" s="51"/>
    </row>
    <row r="19" spans="1:17" ht="17.25" thickBot="1" x14ac:dyDescent="0.35">
      <c r="A19" s="38" t="s">
        <v>287</v>
      </c>
      <c r="B19" s="39"/>
      <c r="C19" s="8" t="s">
        <v>2</v>
      </c>
      <c r="D19" s="5" t="s">
        <v>2</v>
      </c>
      <c r="E19" s="10" t="s">
        <v>2</v>
      </c>
      <c r="F19" s="4"/>
      <c r="G19" s="8"/>
      <c r="H19" s="5"/>
      <c r="I19" s="51"/>
      <c r="J19" s="10"/>
      <c r="K19" s="27"/>
      <c r="L19" s="5"/>
      <c r="M19" s="10"/>
      <c r="N19" s="15"/>
      <c r="O19" s="27"/>
      <c r="P19" s="5"/>
      <c r="Q19" s="51"/>
    </row>
  </sheetData>
  <mergeCells count="5">
    <mergeCell ref="A3:Q3"/>
    <mergeCell ref="C4:E4"/>
    <mergeCell ref="G4:I4"/>
    <mergeCell ref="K4:M4"/>
    <mergeCell ref="O4:P4"/>
  </mergeCells>
  <conditionalFormatting sqref="C6:Q19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F50A5-2267-4E63-A44A-AB223E2730AE}">
  <dimension ref="A2:Q92"/>
  <sheetViews>
    <sheetView topLeftCell="A41" workbookViewId="0">
      <selection activeCell="G76" sqref="G76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162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9.5" thickBot="1" x14ac:dyDescent="0.35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9"/>
      <c r="K4" s="69"/>
      <c r="L4" s="69"/>
      <c r="M4" s="69"/>
      <c r="N4" s="69"/>
      <c r="O4" s="69"/>
      <c r="P4" s="69"/>
      <c r="Q4" s="69"/>
    </row>
    <row r="5" spans="1:17" ht="17.25" thickBot="1" x14ac:dyDescent="0.35">
      <c r="A5" s="29" t="s">
        <v>2</v>
      </c>
      <c r="B5" s="30"/>
      <c r="C5" s="70" t="s">
        <v>3</v>
      </c>
      <c r="D5" s="70"/>
      <c r="E5" s="70"/>
      <c r="F5" s="31"/>
      <c r="G5" s="70" t="s">
        <v>4</v>
      </c>
      <c r="H5" s="70"/>
      <c r="I5" s="70"/>
      <c r="J5" s="31"/>
      <c r="K5" s="70" t="s">
        <v>53</v>
      </c>
      <c r="L5" s="70"/>
      <c r="M5" s="70"/>
      <c r="N5" s="31"/>
      <c r="O5" s="71" t="s">
        <v>54</v>
      </c>
      <c r="P5" s="71"/>
      <c r="Q5" s="54"/>
    </row>
    <row r="6" spans="1:17" ht="17.25" thickBot="1" x14ac:dyDescent="0.35">
      <c r="A6" s="32" t="s">
        <v>5</v>
      </c>
      <c r="B6" s="33"/>
      <c r="C6" s="34" t="s">
        <v>6</v>
      </c>
      <c r="D6" s="35" t="s">
        <v>7</v>
      </c>
      <c r="E6" s="36" t="s">
        <v>8</v>
      </c>
      <c r="F6" s="35"/>
      <c r="G6" s="34" t="s">
        <v>6</v>
      </c>
      <c r="H6" s="35" t="s">
        <v>7</v>
      </c>
      <c r="I6" s="50" t="s">
        <v>8</v>
      </c>
      <c r="J6" s="36"/>
      <c r="K6" s="37" t="s">
        <v>6</v>
      </c>
      <c r="L6" s="35" t="s">
        <v>55</v>
      </c>
      <c r="M6" s="36" t="s">
        <v>8</v>
      </c>
      <c r="N6" s="36"/>
      <c r="O6" s="34" t="s">
        <v>6</v>
      </c>
      <c r="P6" s="35" t="s">
        <v>7</v>
      </c>
      <c r="Q6" s="50" t="s">
        <v>8</v>
      </c>
    </row>
    <row r="7" spans="1:17" ht="17.25" thickBot="1" x14ac:dyDescent="0.35">
      <c r="A7" s="38" t="s">
        <v>9</v>
      </c>
      <c r="B7" s="39"/>
      <c r="C7" s="8"/>
      <c r="D7" s="5"/>
      <c r="E7" s="10"/>
      <c r="F7" s="4"/>
      <c r="G7" s="8"/>
      <c r="H7" s="5"/>
      <c r="I7" s="51"/>
      <c r="J7" s="10"/>
      <c r="K7" s="26"/>
      <c r="L7" s="19"/>
      <c r="M7" s="48"/>
      <c r="N7" s="10"/>
      <c r="O7" s="26"/>
      <c r="P7" s="19"/>
      <c r="Q7" s="55"/>
    </row>
    <row r="8" spans="1:17" ht="17.25" thickBot="1" x14ac:dyDescent="0.35">
      <c r="A8" s="38" t="s">
        <v>12</v>
      </c>
      <c r="B8" s="39"/>
      <c r="C8" s="8"/>
      <c r="D8" s="5"/>
      <c r="E8" s="10"/>
      <c r="F8" s="3"/>
      <c r="G8" s="8"/>
      <c r="H8" s="5"/>
      <c r="I8" s="51"/>
      <c r="J8" s="10"/>
      <c r="K8" s="27"/>
      <c r="L8" s="5"/>
      <c r="M8" s="10"/>
      <c r="N8" s="14"/>
      <c r="O8" s="27"/>
      <c r="P8" s="5"/>
      <c r="Q8" s="51"/>
    </row>
    <row r="9" spans="1:17" ht="17.25" thickBot="1" x14ac:dyDescent="0.35">
      <c r="A9" s="38" t="s">
        <v>13</v>
      </c>
      <c r="B9" s="39"/>
      <c r="C9" s="8" t="s">
        <v>211</v>
      </c>
      <c r="D9" s="5">
        <v>1053</v>
      </c>
      <c r="E9" s="10" t="s">
        <v>2</v>
      </c>
      <c r="F9" s="4"/>
      <c r="G9" s="8"/>
      <c r="H9" s="5"/>
      <c r="I9" s="51"/>
      <c r="J9" s="10"/>
      <c r="K9" s="27"/>
      <c r="L9" s="5"/>
      <c r="M9" s="10"/>
      <c r="N9" s="11"/>
      <c r="O9" s="28"/>
      <c r="P9" s="12"/>
      <c r="Q9" s="56"/>
    </row>
    <row r="10" spans="1:17" ht="17.25" thickBot="1" x14ac:dyDescent="0.35">
      <c r="A10" s="38" t="s">
        <v>14</v>
      </c>
      <c r="B10" s="39"/>
      <c r="C10" s="8" t="s">
        <v>2</v>
      </c>
      <c r="D10" s="5" t="s">
        <v>2</v>
      </c>
      <c r="E10" s="10" t="s">
        <v>2</v>
      </c>
      <c r="F10" s="4"/>
      <c r="G10" s="8"/>
      <c r="H10" s="5"/>
      <c r="I10" s="51"/>
      <c r="J10" s="10"/>
      <c r="K10" s="27"/>
      <c r="L10" s="5"/>
      <c r="M10" s="10"/>
      <c r="N10" s="11"/>
      <c r="O10" s="27"/>
      <c r="P10" s="5"/>
      <c r="Q10" s="51"/>
    </row>
    <row r="11" spans="1:17" ht="17.25" thickBot="1" x14ac:dyDescent="0.35">
      <c r="A11" s="38" t="s">
        <v>15</v>
      </c>
      <c r="B11" s="39"/>
      <c r="C11" s="8" t="s">
        <v>212</v>
      </c>
      <c r="D11" s="5">
        <v>684</v>
      </c>
      <c r="E11" s="10">
        <v>39334</v>
      </c>
      <c r="F11" s="4"/>
      <c r="G11" s="8"/>
      <c r="H11" s="5"/>
      <c r="I11" s="51"/>
      <c r="J11" s="10"/>
      <c r="K11" s="27"/>
      <c r="L11" s="5"/>
      <c r="M11" s="10"/>
      <c r="N11" s="10"/>
      <c r="O11" s="27"/>
      <c r="P11" s="5"/>
      <c r="Q11" s="51"/>
    </row>
    <row r="12" spans="1:17" ht="17.25" thickBot="1" x14ac:dyDescent="0.35">
      <c r="A12" s="38" t="s">
        <v>17</v>
      </c>
      <c r="B12" s="39"/>
      <c r="C12" s="8" t="s">
        <v>2</v>
      </c>
      <c r="D12" s="5" t="s">
        <v>2</v>
      </c>
      <c r="E12" s="10" t="s">
        <v>2</v>
      </c>
      <c r="F12" s="3"/>
      <c r="G12" s="8"/>
      <c r="H12" s="5"/>
      <c r="I12" s="51"/>
      <c r="J12" s="11"/>
      <c r="K12" s="27"/>
      <c r="L12" s="5"/>
      <c r="M12" s="10"/>
      <c r="N12" s="11"/>
      <c r="O12" s="27"/>
      <c r="P12" s="5"/>
      <c r="Q12" s="51"/>
    </row>
    <row r="13" spans="1:17" ht="17.25" thickBot="1" x14ac:dyDescent="0.35">
      <c r="A13" s="38" t="s">
        <v>18</v>
      </c>
      <c r="B13" s="39"/>
      <c r="C13" s="8" t="s">
        <v>2</v>
      </c>
      <c r="D13" s="5" t="s">
        <v>2</v>
      </c>
      <c r="E13" s="10" t="s">
        <v>2</v>
      </c>
      <c r="F13" s="4"/>
      <c r="G13" s="8"/>
      <c r="H13" s="5"/>
      <c r="I13" s="51"/>
      <c r="J13" s="11"/>
      <c r="K13" s="27"/>
      <c r="L13" s="5"/>
      <c r="M13" s="10"/>
      <c r="N13" s="11"/>
      <c r="O13" s="27"/>
      <c r="P13" s="5"/>
      <c r="Q13" s="51"/>
    </row>
    <row r="14" spans="1:17" ht="17.25" thickBot="1" x14ac:dyDescent="0.35">
      <c r="A14" s="38" t="s">
        <v>19</v>
      </c>
      <c r="B14" s="39"/>
      <c r="C14" s="8" t="s">
        <v>2</v>
      </c>
      <c r="D14" s="5" t="s">
        <v>2</v>
      </c>
      <c r="E14" s="10" t="s">
        <v>2</v>
      </c>
      <c r="F14" s="3"/>
      <c r="G14" s="8"/>
      <c r="H14" s="5"/>
      <c r="I14" s="51"/>
      <c r="J14" s="11"/>
      <c r="K14" s="27"/>
      <c r="L14" s="5"/>
      <c r="M14" s="10"/>
      <c r="N14" s="11"/>
      <c r="O14" s="27"/>
      <c r="P14" s="5"/>
      <c r="Q14" s="51"/>
    </row>
    <row r="15" spans="1:17" ht="17.25" thickBot="1" x14ac:dyDescent="0.35">
      <c r="A15" s="38" t="s">
        <v>20</v>
      </c>
      <c r="B15" s="39"/>
      <c r="C15" s="8" t="s">
        <v>2</v>
      </c>
      <c r="D15" s="5" t="s">
        <v>2</v>
      </c>
      <c r="E15" s="10" t="s">
        <v>2</v>
      </c>
      <c r="F15" s="3"/>
      <c r="G15" s="8"/>
      <c r="H15" s="5"/>
      <c r="I15" s="51"/>
      <c r="J15" s="11"/>
      <c r="K15" s="27"/>
      <c r="L15" s="5"/>
      <c r="M15" s="10"/>
      <c r="N15" s="11"/>
      <c r="O15" s="27"/>
      <c r="P15" s="5"/>
      <c r="Q15" s="51"/>
    </row>
    <row r="16" spans="1:17" ht="17.25" thickBot="1" x14ac:dyDescent="0.35">
      <c r="A16" s="38" t="s">
        <v>21</v>
      </c>
      <c r="B16" s="39"/>
      <c r="C16" s="8" t="s">
        <v>2</v>
      </c>
      <c r="D16" s="5" t="s">
        <v>2</v>
      </c>
      <c r="E16" s="10" t="s">
        <v>2</v>
      </c>
      <c r="F16" s="3"/>
      <c r="G16" s="8"/>
      <c r="H16" s="5"/>
      <c r="I16" s="51"/>
      <c r="J16" s="11"/>
      <c r="K16" s="27"/>
      <c r="L16" s="5"/>
      <c r="M16" s="10"/>
      <c r="N16" s="11"/>
      <c r="O16" s="27"/>
      <c r="P16" s="5"/>
      <c r="Q16" s="51"/>
    </row>
    <row r="17" spans="1:17" ht="17.25" thickBot="1" x14ac:dyDescent="0.35">
      <c r="A17" s="38" t="s">
        <v>22</v>
      </c>
      <c r="B17" s="39"/>
      <c r="C17" s="8" t="s">
        <v>2</v>
      </c>
      <c r="D17" s="5" t="s">
        <v>2</v>
      </c>
      <c r="E17" s="10" t="s">
        <v>2</v>
      </c>
      <c r="F17" s="3"/>
      <c r="G17" s="8"/>
      <c r="H17" s="5"/>
      <c r="I17" s="51"/>
      <c r="J17" s="11"/>
      <c r="K17" s="27"/>
      <c r="L17" s="5"/>
      <c r="M17" s="10"/>
      <c r="N17" s="11"/>
      <c r="O17" s="27"/>
      <c r="P17" s="5"/>
      <c r="Q17" s="51"/>
    </row>
    <row r="18" spans="1:17" ht="17.25" thickBot="1" x14ac:dyDescent="0.35">
      <c r="A18" s="38" t="s">
        <v>23</v>
      </c>
      <c r="B18" s="39"/>
      <c r="C18" s="8" t="s">
        <v>2</v>
      </c>
      <c r="D18" s="5" t="s">
        <v>2</v>
      </c>
      <c r="E18" s="10" t="s">
        <v>2</v>
      </c>
      <c r="F18" s="3"/>
      <c r="G18" s="8"/>
      <c r="H18" s="5"/>
      <c r="I18" s="51"/>
      <c r="J18" s="11"/>
      <c r="K18" s="27"/>
      <c r="L18" s="5"/>
      <c r="M18" s="10"/>
      <c r="N18" s="11"/>
      <c r="O18" s="27"/>
      <c r="P18" s="5"/>
      <c r="Q18" s="51"/>
    </row>
    <row r="19" spans="1:17" ht="17.25" thickBot="1" x14ac:dyDescent="0.35">
      <c r="A19" s="38" t="s">
        <v>24</v>
      </c>
      <c r="B19" s="39"/>
      <c r="C19" s="8" t="s">
        <v>2</v>
      </c>
      <c r="D19" s="5" t="s">
        <v>2</v>
      </c>
      <c r="E19" s="10" t="s">
        <v>2</v>
      </c>
      <c r="F19" s="4"/>
      <c r="G19" s="8"/>
      <c r="H19" s="5"/>
      <c r="I19" s="51"/>
      <c r="J19" s="10"/>
      <c r="K19" s="27"/>
      <c r="L19" s="5"/>
      <c r="M19" s="10"/>
      <c r="N19" s="10"/>
      <c r="O19" s="27"/>
      <c r="P19" s="5"/>
      <c r="Q19" s="51"/>
    </row>
    <row r="20" spans="1:17" ht="17.25" thickBot="1" x14ac:dyDescent="0.35">
      <c r="A20" s="38" t="s">
        <v>25</v>
      </c>
      <c r="B20" s="39"/>
      <c r="C20" s="8" t="s">
        <v>213</v>
      </c>
      <c r="D20" s="5">
        <v>788</v>
      </c>
      <c r="E20" s="10" t="s">
        <v>2</v>
      </c>
      <c r="F20" s="4"/>
      <c r="G20" s="8"/>
      <c r="H20" s="5"/>
      <c r="I20" s="51"/>
      <c r="J20" s="10"/>
      <c r="K20" s="27"/>
      <c r="L20" s="5"/>
      <c r="M20" s="10"/>
      <c r="N20" s="15"/>
      <c r="O20" s="27"/>
      <c r="P20" s="5"/>
      <c r="Q20" s="51"/>
    </row>
    <row r="21" spans="1:17" ht="17.25" thickBot="1" x14ac:dyDescent="0.35">
      <c r="A21" s="38" t="s">
        <v>27</v>
      </c>
      <c r="B21" s="39"/>
      <c r="C21" s="8" t="s">
        <v>213</v>
      </c>
      <c r="D21" s="5">
        <v>814</v>
      </c>
      <c r="E21" s="10" t="s">
        <v>2</v>
      </c>
      <c r="F21" s="4"/>
      <c r="G21" s="8"/>
      <c r="H21" s="5"/>
      <c r="I21" s="51"/>
      <c r="J21" s="10"/>
      <c r="K21" s="27"/>
      <c r="L21" s="5"/>
      <c r="M21" s="10"/>
      <c r="N21" s="11"/>
      <c r="O21" s="27"/>
      <c r="P21" s="5"/>
      <c r="Q21" s="51"/>
    </row>
    <row r="22" spans="1:17" ht="17.25" thickBot="1" x14ac:dyDescent="0.35">
      <c r="A22" s="38" t="s">
        <v>28</v>
      </c>
      <c r="B22" s="39"/>
      <c r="C22" s="8" t="s">
        <v>2</v>
      </c>
      <c r="D22" s="5" t="s">
        <v>2</v>
      </c>
      <c r="E22" s="10" t="s">
        <v>2</v>
      </c>
      <c r="F22" s="4"/>
      <c r="G22" s="8"/>
      <c r="H22" s="5"/>
      <c r="I22" s="51"/>
      <c r="J22" s="11"/>
      <c r="K22" s="27"/>
      <c r="L22" s="5"/>
      <c r="M22" s="10"/>
      <c r="N22" s="11"/>
      <c r="O22" s="27"/>
      <c r="P22" s="5"/>
      <c r="Q22" s="51"/>
    </row>
    <row r="23" spans="1:17" ht="17.25" thickBot="1" x14ac:dyDescent="0.35">
      <c r="A23" s="38" t="s">
        <v>29</v>
      </c>
      <c r="B23" s="39"/>
      <c r="C23" s="8" t="s">
        <v>214</v>
      </c>
      <c r="D23" s="5">
        <v>634</v>
      </c>
      <c r="E23" s="10">
        <v>43303</v>
      </c>
      <c r="F23" s="3"/>
      <c r="G23" s="8"/>
      <c r="H23" s="5"/>
      <c r="I23" s="51"/>
      <c r="J23" s="11"/>
      <c r="K23" s="27"/>
      <c r="L23" s="5"/>
      <c r="M23" s="10"/>
      <c r="N23" s="11"/>
      <c r="O23" s="27"/>
      <c r="P23" s="5"/>
      <c r="Q23" s="51"/>
    </row>
    <row r="24" spans="1:17" ht="15.75" customHeight="1" thickBot="1" x14ac:dyDescent="0.35">
      <c r="A24" s="38" t="s">
        <v>30</v>
      </c>
      <c r="B24" s="39"/>
      <c r="C24" s="8" t="s">
        <v>214</v>
      </c>
      <c r="D24" s="5">
        <v>737</v>
      </c>
      <c r="E24" s="10">
        <v>43219</v>
      </c>
      <c r="F24" s="3"/>
      <c r="G24" s="8"/>
      <c r="H24" s="5"/>
      <c r="I24" s="51"/>
      <c r="J24" s="11"/>
      <c r="K24" s="27"/>
      <c r="L24" s="5"/>
      <c r="M24" s="10"/>
      <c r="N24" s="11"/>
      <c r="O24" s="27"/>
      <c r="P24" s="5"/>
      <c r="Q24" s="51"/>
    </row>
    <row r="25" spans="1:17" ht="15.75" customHeight="1" thickBot="1" x14ac:dyDescent="0.35">
      <c r="A25" s="38" t="s">
        <v>31</v>
      </c>
      <c r="B25" s="39"/>
      <c r="C25" s="8" t="s">
        <v>2</v>
      </c>
      <c r="D25" s="5" t="s">
        <v>2</v>
      </c>
      <c r="E25" s="10" t="s">
        <v>2</v>
      </c>
      <c r="F25" s="4"/>
      <c r="G25" s="8"/>
      <c r="H25" s="5"/>
      <c r="I25" s="51"/>
      <c r="J25" s="13"/>
      <c r="K25" s="27"/>
      <c r="L25" s="5"/>
      <c r="M25" s="10"/>
      <c r="N25" s="16"/>
      <c r="O25" s="27"/>
      <c r="P25" s="5"/>
      <c r="Q25" s="51"/>
    </row>
    <row r="26" spans="1:17" ht="15.75" customHeight="1" thickBot="1" x14ac:dyDescent="0.35">
      <c r="A26" s="38" t="s">
        <v>32</v>
      </c>
      <c r="B26" s="39"/>
      <c r="C26" s="8" t="s">
        <v>212</v>
      </c>
      <c r="D26" s="5">
        <v>557</v>
      </c>
      <c r="E26" s="10">
        <v>40062</v>
      </c>
      <c r="F26" s="4"/>
      <c r="G26" s="8"/>
      <c r="H26" s="5"/>
      <c r="I26" s="51"/>
      <c r="J26" s="10"/>
      <c r="K26" s="27"/>
      <c r="L26" s="5"/>
      <c r="M26" s="10"/>
      <c r="N26" s="17"/>
      <c r="O26" s="27"/>
      <c r="P26" s="12"/>
      <c r="Q26" s="56"/>
    </row>
    <row r="27" spans="1:17" ht="17.25" thickBot="1" x14ac:dyDescent="0.35">
      <c r="A27" s="38" t="s">
        <v>33</v>
      </c>
      <c r="B27" s="39"/>
      <c r="C27" s="8" t="s">
        <v>211</v>
      </c>
      <c r="D27" s="5">
        <v>718</v>
      </c>
      <c r="E27" s="10" t="s">
        <v>2</v>
      </c>
      <c r="F27" s="4"/>
      <c r="G27" s="8"/>
      <c r="H27" s="5"/>
      <c r="I27" s="51"/>
      <c r="J27" s="10"/>
      <c r="K27" s="27"/>
      <c r="L27" s="5"/>
      <c r="M27" s="10"/>
      <c r="N27" s="10"/>
      <c r="O27" s="27"/>
      <c r="P27" s="5"/>
      <c r="Q27" s="51"/>
    </row>
    <row r="28" spans="1:17" ht="17.25" thickBot="1" x14ac:dyDescent="0.35">
      <c r="A28" s="38" t="s">
        <v>35</v>
      </c>
      <c r="B28" s="39"/>
      <c r="C28" s="8" t="s">
        <v>2</v>
      </c>
      <c r="D28" s="5" t="s">
        <v>2</v>
      </c>
      <c r="E28" s="10" t="s">
        <v>2</v>
      </c>
      <c r="F28" s="4"/>
      <c r="G28" s="8"/>
      <c r="H28" s="5"/>
      <c r="I28" s="51"/>
      <c r="J28" s="11"/>
      <c r="K28" s="27"/>
      <c r="L28" s="5"/>
      <c r="M28" s="10"/>
      <c r="N28" s="10"/>
      <c r="O28" s="27"/>
      <c r="P28" s="5"/>
      <c r="Q28" s="51"/>
    </row>
    <row r="29" spans="1:17" ht="15.75" customHeight="1" thickBot="1" x14ac:dyDescent="0.35">
      <c r="A29" s="38" t="s">
        <v>36</v>
      </c>
      <c r="B29" s="39"/>
      <c r="C29" s="8" t="s">
        <v>215</v>
      </c>
      <c r="D29" s="5">
        <v>390</v>
      </c>
      <c r="E29" s="10">
        <v>33006</v>
      </c>
      <c r="F29" s="4"/>
      <c r="G29" s="8"/>
      <c r="H29" s="5"/>
      <c r="I29" s="51"/>
      <c r="J29" s="11"/>
      <c r="K29" s="27"/>
      <c r="L29" s="5"/>
      <c r="M29" s="10"/>
      <c r="N29" s="11"/>
      <c r="O29" s="27"/>
      <c r="P29" s="5"/>
      <c r="Q29" s="51"/>
    </row>
    <row r="30" spans="1:17" ht="17.25" thickBot="1" x14ac:dyDescent="0.35">
      <c r="A30" s="38" t="s">
        <v>37</v>
      </c>
      <c r="B30" s="39"/>
      <c r="C30" s="8" t="s">
        <v>2</v>
      </c>
      <c r="D30" s="5" t="s">
        <v>2</v>
      </c>
      <c r="E30" s="10" t="s">
        <v>2</v>
      </c>
      <c r="F30" s="3"/>
      <c r="G30" s="8"/>
      <c r="H30" s="5"/>
      <c r="I30" s="51"/>
      <c r="J30" s="11"/>
      <c r="K30" s="27"/>
      <c r="L30" s="5"/>
      <c r="M30" s="10"/>
      <c r="N30" s="15"/>
      <c r="O30" s="27"/>
      <c r="P30" s="5"/>
      <c r="Q30" s="51"/>
    </row>
    <row r="31" spans="1:17" ht="17.25" thickBot="1" x14ac:dyDescent="0.35">
      <c r="A31" s="38" t="s">
        <v>38</v>
      </c>
      <c r="B31" s="39"/>
      <c r="C31" s="8" t="s">
        <v>216</v>
      </c>
      <c r="D31" s="5">
        <v>678</v>
      </c>
      <c r="E31" s="10">
        <v>34184</v>
      </c>
      <c r="F31" s="5"/>
      <c r="G31" s="8"/>
      <c r="H31" s="58"/>
      <c r="I31" s="51"/>
      <c r="J31" s="10"/>
      <c r="K31" s="27"/>
      <c r="L31" s="5"/>
      <c r="M31" s="10"/>
      <c r="N31" s="11"/>
      <c r="O31" s="27"/>
      <c r="P31" s="5"/>
      <c r="Q31" s="51"/>
    </row>
    <row r="32" spans="1:17" ht="17.25" thickBot="1" x14ac:dyDescent="0.35">
      <c r="A32" s="38" t="s">
        <v>40</v>
      </c>
      <c r="B32" s="39"/>
      <c r="C32" s="8" t="s">
        <v>217</v>
      </c>
      <c r="D32" s="5">
        <v>494</v>
      </c>
      <c r="E32" s="10" t="s">
        <v>2</v>
      </c>
      <c r="F32" s="4"/>
      <c r="G32" s="8"/>
      <c r="H32" s="5"/>
      <c r="I32" s="51"/>
      <c r="J32" s="10"/>
      <c r="K32" s="27"/>
      <c r="L32" s="5"/>
      <c r="M32" s="10"/>
      <c r="N32" s="10"/>
      <c r="O32" s="27"/>
      <c r="P32" s="5"/>
      <c r="Q32" s="51"/>
    </row>
    <row r="33" spans="1:17" ht="17.25" thickBot="1" x14ac:dyDescent="0.35">
      <c r="A33" s="38" t="s">
        <v>41</v>
      </c>
      <c r="B33" s="39"/>
      <c r="C33" s="8" t="s">
        <v>211</v>
      </c>
      <c r="D33" s="5">
        <v>235</v>
      </c>
      <c r="E33" s="10" t="s">
        <v>2</v>
      </c>
      <c r="F33" s="4"/>
      <c r="G33" s="8"/>
      <c r="H33" s="5"/>
      <c r="I33" s="51"/>
      <c r="J33" s="10"/>
      <c r="K33" s="27"/>
      <c r="L33" s="5"/>
      <c r="M33" s="10"/>
      <c r="N33" s="10"/>
      <c r="O33" s="27"/>
      <c r="P33" s="5"/>
      <c r="Q33" s="51"/>
    </row>
    <row r="34" spans="1:17" ht="17.25" thickBot="1" x14ac:dyDescent="0.35">
      <c r="A34" s="38" t="s">
        <v>42</v>
      </c>
      <c r="B34" s="39"/>
      <c r="C34" s="8" t="s">
        <v>212</v>
      </c>
      <c r="D34" s="5">
        <v>392</v>
      </c>
      <c r="E34" s="10">
        <v>40111</v>
      </c>
      <c r="F34" s="4"/>
      <c r="G34" s="8"/>
      <c r="H34" s="5"/>
      <c r="I34" s="51"/>
      <c r="J34" s="10"/>
      <c r="K34" s="27"/>
      <c r="L34" s="5"/>
      <c r="M34" s="10"/>
      <c r="N34" s="10"/>
      <c r="O34" s="27"/>
      <c r="P34" s="12"/>
      <c r="Q34" s="51"/>
    </row>
    <row r="35" spans="1:17" ht="17.25" thickBot="1" x14ac:dyDescent="0.35">
      <c r="A35" s="38" t="s">
        <v>43</v>
      </c>
      <c r="B35" s="39"/>
      <c r="C35" s="8" t="s">
        <v>211</v>
      </c>
      <c r="D35" s="5">
        <v>532</v>
      </c>
      <c r="E35" s="10" t="s">
        <v>2</v>
      </c>
      <c r="F35" s="5"/>
      <c r="G35" s="8"/>
      <c r="H35" s="58"/>
      <c r="I35" s="51"/>
      <c r="J35" s="10"/>
      <c r="K35" s="27"/>
      <c r="L35" s="5"/>
      <c r="M35" s="10"/>
      <c r="N35" s="10"/>
      <c r="O35" s="27"/>
      <c r="P35" s="5"/>
      <c r="Q35" s="51"/>
    </row>
    <row r="36" spans="1:17" ht="17.25" thickBot="1" x14ac:dyDescent="0.35">
      <c r="A36" s="38" t="s">
        <v>44</v>
      </c>
      <c r="B36" s="39"/>
      <c r="C36" s="8" t="s">
        <v>216</v>
      </c>
      <c r="D36" s="5">
        <v>425</v>
      </c>
      <c r="E36" s="10">
        <v>33741</v>
      </c>
      <c r="F36" s="4"/>
      <c r="G36" s="8"/>
      <c r="H36" s="5"/>
      <c r="I36" s="51"/>
      <c r="J36" s="10"/>
      <c r="K36" s="27"/>
      <c r="L36" s="5"/>
      <c r="M36" s="10"/>
      <c r="N36" s="10"/>
      <c r="O36" s="27"/>
      <c r="P36" s="5"/>
      <c r="Q36" s="51"/>
    </row>
    <row r="37" spans="1:17" ht="17.25" thickBot="1" x14ac:dyDescent="0.35">
      <c r="A37" s="38" t="s">
        <v>45</v>
      </c>
      <c r="B37" s="39"/>
      <c r="C37" s="8" t="s">
        <v>218</v>
      </c>
      <c r="D37" s="5">
        <v>465</v>
      </c>
      <c r="E37" s="10">
        <v>40433</v>
      </c>
      <c r="F37" s="4"/>
      <c r="G37" s="8"/>
      <c r="H37" s="5"/>
      <c r="I37" s="51"/>
      <c r="J37" s="11"/>
      <c r="K37" s="27"/>
      <c r="L37" s="5"/>
      <c r="M37" s="10"/>
      <c r="N37" s="10"/>
      <c r="O37" s="27"/>
      <c r="P37" s="5"/>
      <c r="Q37" s="51"/>
    </row>
    <row r="38" spans="1:17" ht="17.25" thickBot="1" x14ac:dyDescent="0.35">
      <c r="A38" s="38" t="s">
        <v>46</v>
      </c>
      <c r="B38" s="39"/>
      <c r="C38" s="8" t="s">
        <v>214</v>
      </c>
      <c r="D38" s="5">
        <v>376</v>
      </c>
      <c r="E38" s="10">
        <v>43247</v>
      </c>
      <c r="F38" s="4"/>
      <c r="G38" s="8"/>
      <c r="H38" s="5"/>
      <c r="I38" s="51"/>
      <c r="J38" s="11"/>
      <c r="K38" s="27"/>
      <c r="L38" s="5"/>
      <c r="M38" s="10"/>
      <c r="N38" s="11"/>
      <c r="O38" s="27"/>
      <c r="P38" s="5"/>
      <c r="Q38" s="51"/>
    </row>
    <row r="39" spans="1:17" ht="17.25" thickBot="1" x14ac:dyDescent="0.35">
      <c r="A39" s="38" t="s">
        <v>47</v>
      </c>
      <c r="B39" s="39"/>
      <c r="C39" s="8" t="s">
        <v>2</v>
      </c>
      <c r="D39" s="5" t="s">
        <v>2</v>
      </c>
      <c r="E39" s="10" t="s">
        <v>2</v>
      </c>
      <c r="F39" s="4"/>
      <c r="G39" s="8"/>
      <c r="H39" s="5"/>
      <c r="I39" s="51"/>
      <c r="J39" s="10"/>
      <c r="K39" s="27"/>
      <c r="L39" s="5"/>
      <c r="M39" s="10"/>
      <c r="N39" s="11"/>
      <c r="O39" s="27"/>
      <c r="P39" s="5"/>
      <c r="Q39" s="51"/>
    </row>
    <row r="40" spans="1:17" ht="17.25" thickBot="1" x14ac:dyDescent="0.35">
      <c r="A40" s="38" t="s">
        <v>48</v>
      </c>
      <c r="B40" s="39"/>
      <c r="C40" s="8" t="s">
        <v>2</v>
      </c>
      <c r="D40" s="5" t="s">
        <v>2</v>
      </c>
      <c r="E40" s="10" t="s">
        <v>2</v>
      </c>
      <c r="F40" s="4"/>
      <c r="G40" s="8"/>
      <c r="H40" s="5"/>
      <c r="I40" s="51"/>
      <c r="J40" s="10"/>
      <c r="K40" s="27"/>
      <c r="L40" s="5"/>
      <c r="M40" s="10"/>
      <c r="N40" s="10"/>
      <c r="O40" s="27"/>
      <c r="P40" s="5"/>
      <c r="Q40" s="51"/>
    </row>
    <row r="41" spans="1:17" ht="17.25" thickBot="1" x14ac:dyDescent="0.35">
      <c r="A41" s="38" t="s">
        <v>49</v>
      </c>
      <c r="B41" s="39"/>
      <c r="C41" s="8" t="s">
        <v>212</v>
      </c>
      <c r="D41" s="5">
        <v>255</v>
      </c>
      <c r="E41" s="10">
        <v>39831</v>
      </c>
      <c r="F41" s="4"/>
      <c r="G41" s="8"/>
      <c r="H41" s="5"/>
      <c r="I41" s="51"/>
      <c r="J41" s="10"/>
      <c r="K41" s="27"/>
      <c r="L41" s="5"/>
      <c r="M41" s="10"/>
      <c r="N41" s="10"/>
      <c r="O41" s="27"/>
      <c r="P41" s="5"/>
      <c r="Q41" s="51"/>
    </row>
    <row r="42" spans="1:17" ht="17.25" thickBot="1" x14ac:dyDescent="0.35">
      <c r="A42" s="38" t="s">
        <v>50</v>
      </c>
      <c r="B42" s="39"/>
      <c r="C42" s="8" t="s">
        <v>2</v>
      </c>
      <c r="D42" s="5" t="s">
        <v>2</v>
      </c>
      <c r="E42" s="10" t="s">
        <v>2</v>
      </c>
      <c r="F42" s="4"/>
      <c r="G42" s="8"/>
      <c r="H42" s="5"/>
      <c r="I42" s="51"/>
      <c r="J42" s="10"/>
      <c r="K42" s="27"/>
      <c r="L42" s="5"/>
      <c r="M42" s="10"/>
      <c r="N42" s="10"/>
      <c r="O42" s="27"/>
      <c r="P42" s="5"/>
      <c r="Q42" s="51"/>
    </row>
    <row r="43" spans="1:17" ht="17.25" thickBot="1" x14ac:dyDescent="0.35">
      <c r="A43" s="38" t="s">
        <v>51</v>
      </c>
      <c r="B43" s="39"/>
      <c r="C43" s="8" t="s">
        <v>219</v>
      </c>
      <c r="D43" s="5">
        <v>235</v>
      </c>
      <c r="E43" s="10">
        <v>40006</v>
      </c>
      <c r="F43" s="3"/>
      <c r="G43" s="8"/>
      <c r="H43" s="5"/>
      <c r="I43" s="51"/>
      <c r="J43" s="11"/>
      <c r="K43" s="27"/>
      <c r="L43" s="5"/>
      <c r="M43" s="10"/>
      <c r="N43" s="10"/>
      <c r="O43" s="27"/>
      <c r="P43" s="5"/>
      <c r="Q43" s="51"/>
    </row>
    <row r="44" spans="1:17" ht="17.25" thickBot="1" x14ac:dyDescent="0.35">
      <c r="A44" s="38" t="s">
        <v>52</v>
      </c>
      <c r="B44" s="39"/>
      <c r="C44" s="8" t="s">
        <v>214</v>
      </c>
      <c r="D44" s="5">
        <v>254</v>
      </c>
      <c r="E44" s="10">
        <v>43128</v>
      </c>
      <c r="F44" s="3"/>
      <c r="G44" s="8"/>
      <c r="H44" s="5"/>
      <c r="I44" s="51"/>
      <c r="J44" s="11"/>
      <c r="K44" s="27"/>
      <c r="L44" s="5"/>
      <c r="M44" s="10"/>
      <c r="N44" s="11"/>
      <c r="O44" s="27"/>
      <c r="P44" s="5"/>
      <c r="Q44" s="51"/>
    </row>
    <row r="45" spans="1:17" ht="17.25" thickBot="1" x14ac:dyDescent="0.35">
      <c r="A45" s="40" t="s">
        <v>72</v>
      </c>
      <c r="B45" s="41"/>
      <c r="C45" s="22"/>
      <c r="D45" s="24"/>
      <c r="E45" s="42"/>
      <c r="F45" s="23"/>
      <c r="G45" s="22"/>
      <c r="H45" s="24"/>
      <c r="I45" s="52"/>
      <c r="J45" s="25"/>
      <c r="K45" s="27"/>
      <c r="L45" s="5"/>
      <c r="M45" s="10"/>
      <c r="N45" s="11"/>
      <c r="O45" s="8"/>
      <c r="P45" s="5"/>
      <c r="Q45" s="51"/>
    </row>
    <row r="46" spans="1:17" x14ac:dyDescent="0.3">
      <c r="N46" s="20"/>
      <c r="O46" s="21"/>
    </row>
    <row r="48" spans="1:17" ht="17.25" thickBot="1" x14ac:dyDescent="0.35"/>
    <row r="49" spans="1:17" ht="27" thickBot="1" x14ac:dyDescent="0.35">
      <c r="A49" s="66" t="s">
        <v>162</v>
      </c>
      <c r="B49" s="66"/>
      <c r="C49" s="66"/>
      <c r="D49" s="66"/>
      <c r="E49" s="66"/>
      <c r="F49" s="66"/>
      <c r="G49" s="66"/>
      <c r="H49" s="66"/>
      <c r="I49" s="66"/>
      <c r="J49" s="67"/>
      <c r="K49" s="67"/>
      <c r="L49" s="67"/>
      <c r="M49" s="67"/>
      <c r="N49" s="67"/>
      <c r="O49" s="67"/>
      <c r="P49" s="67"/>
      <c r="Q49" s="67"/>
    </row>
    <row r="50" spans="1:17" ht="19.5" thickBot="1" x14ac:dyDescent="0.35">
      <c r="A50" s="68" t="s">
        <v>74</v>
      </c>
      <c r="B50" s="68"/>
      <c r="C50" s="68"/>
      <c r="D50" s="68"/>
      <c r="E50" s="68"/>
      <c r="F50" s="68"/>
      <c r="G50" s="68"/>
      <c r="H50" s="68"/>
      <c r="I50" s="68"/>
      <c r="J50" s="69"/>
      <c r="K50" s="69"/>
      <c r="L50" s="69"/>
      <c r="M50" s="69"/>
      <c r="N50" s="69"/>
      <c r="O50" s="69"/>
      <c r="P50" s="69"/>
      <c r="Q50" s="69"/>
    </row>
    <row r="51" spans="1:17" ht="17.25" thickBot="1" x14ac:dyDescent="0.35">
      <c r="A51" s="29" t="s">
        <v>2</v>
      </c>
      <c r="B51" s="30"/>
      <c r="C51" s="70" t="s">
        <v>3</v>
      </c>
      <c r="D51" s="70"/>
      <c r="E51" s="70"/>
      <c r="F51" s="31"/>
      <c r="G51" s="70" t="s">
        <v>4</v>
      </c>
      <c r="H51" s="70"/>
      <c r="I51" s="70"/>
      <c r="J51" s="31"/>
      <c r="K51" s="70" t="s">
        <v>53</v>
      </c>
      <c r="L51" s="70"/>
      <c r="M51" s="70"/>
      <c r="N51" s="31"/>
      <c r="O51" s="71" t="s">
        <v>54</v>
      </c>
      <c r="P51" s="71"/>
      <c r="Q51" s="54"/>
    </row>
    <row r="52" spans="1:17" ht="17.25" thickBot="1" x14ac:dyDescent="0.35">
      <c r="A52" s="32" t="s">
        <v>5</v>
      </c>
      <c r="B52" s="33"/>
      <c r="C52" s="34" t="s">
        <v>6</v>
      </c>
      <c r="D52" s="35" t="s">
        <v>7</v>
      </c>
      <c r="E52" s="36" t="s">
        <v>8</v>
      </c>
      <c r="F52" s="35"/>
      <c r="G52" s="34" t="s">
        <v>6</v>
      </c>
      <c r="H52" s="35" t="s">
        <v>7</v>
      </c>
      <c r="I52" s="50" t="s">
        <v>8</v>
      </c>
      <c r="J52" s="36"/>
      <c r="K52" s="37" t="s">
        <v>6</v>
      </c>
      <c r="L52" s="35" t="s">
        <v>55</v>
      </c>
      <c r="M52" s="36" t="s">
        <v>8</v>
      </c>
      <c r="N52" s="36"/>
      <c r="O52" s="34" t="s">
        <v>6</v>
      </c>
      <c r="P52" s="35" t="s">
        <v>7</v>
      </c>
      <c r="Q52" s="50" t="s">
        <v>8</v>
      </c>
    </row>
    <row r="53" spans="1:17" ht="15.75" customHeight="1" thickBot="1" x14ac:dyDescent="0.35">
      <c r="A53" s="38" t="s">
        <v>175</v>
      </c>
      <c r="B53" s="39"/>
      <c r="C53" s="8"/>
      <c r="D53" s="5"/>
      <c r="E53" s="10"/>
      <c r="F53" s="4"/>
      <c r="G53" s="8"/>
      <c r="H53" s="5"/>
      <c r="I53" s="51"/>
      <c r="J53" s="10"/>
      <c r="K53" s="26"/>
      <c r="L53" s="19"/>
      <c r="M53" s="48"/>
      <c r="N53" s="10"/>
      <c r="O53" s="26"/>
      <c r="P53" s="19"/>
      <c r="Q53" s="55"/>
    </row>
    <row r="54" spans="1:17" ht="15.75" customHeight="1" thickBot="1" x14ac:dyDescent="0.35">
      <c r="A54" s="38" t="s">
        <v>176</v>
      </c>
      <c r="B54" s="39"/>
      <c r="C54" s="8"/>
      <c r="D54" s="5"/>
      <c r="E54" s="10"/>
      <c r="F54" s="3"/>
      <c r="G54" s="8"/>
      <c r="H54" s="5"/>
      <c r="I54" s="51"/>
      <c r="J54" s="10"/>
      <c r="K54" s="27"/>
      <c r="L54" s="5"/>
      <c r="M54" s="10"/>
      <c r="N54" s="14"/>
      <c r="O54" s="27"/>
      <c r="P54" s="5"/>
      <c r="Q54" s="51"/>
    </row>
    <row r="55" spans="1:17" ht="15.75" customHeight="1" thickBot="1" x14ac:dyDescent="0.35">
      <c r="A55" s="38" t="s">
        <v>177</v>
      </c>
      <c r="B55" s="39"/>
      <c r="C55" s="8"/>
      <c r="D55" s="5"/>
      <c r="E55" s="10"/>
      <c r="F55" s="4"/>
      <c r="G55" s="8"/>
      <c r="H55" s="5"/>
      <c r="I55" s="51"/>
      <c r="J55" s="10"/>
      <c r="K55" s="27"/>
      <c r="L55" s="5"/>
      <c r="M55" s="10"/>
      <c r="N55" s="11"/>
      <c r="O55" s="28"/>
      <c r="P55" s="12"/>
      <c r="Q55" s="56"/>
    </row>
    <row r="56" spans="1:17" ht="15.75" customHeight="1" thickBot="1" x14ac:dyDescent="0.35">
      <c r="A56" s="38" t="s">
        <v>178</v>
      </c>
      <c r="B56" s="39"/>
      <c r="C56" s="8"/>
      <c r="D56" s="5"/>
      <c r="E56" s="10"/>
      <c r="F56" s="4"/>
      <c r="G56" s="8"/>
      <c r="H56" s="5"/>
      <c r="I56" s="51"/>
      <c r="J56" s="10"/>
      <c r="K56" s="27"/>
      <c r="L56" s="5"/>
      <c r="M56" s="10"/>
      <c r="N56" s="11"/>
      <c r="O56" s="27"/>
      <c r="P56" s="5"/>
      <c r="Q56" s="51"/>
    </row>
    <row r="57" spans="1:17" ht="15.75" customHeight="1" thickBot="1" x14ac:dyDescent="0.35">
      <c r="A57" s="38" t="s">
        <v>75</v>
      </c>
      <c r="B57" s="39"/>
      <c r="C57" s="8"/>
      <c r="D57" s="5"/>
      <c r="E57" s="10"/>
      <c r="F57" s="4"/>
      <c r="G57" s="8"/>
      <c r="H57" s="5"/>
      <c r="I57" s="51"/>
      <c r="J57" s="10"/>
      <c r="K57" s="27"/>
      <c r="L57" s="5"/>
      <c r="M57" s="10"/>
      <c r="N57" s="10"/>
      <c r="O57" s="27"/>
      <c r="P57" s="5"/>
      <c r="Q57" s="51"/>
    </row>
    <row r="58" spans="1:17" ht="15.75" customHeight="1" thickBot="1" x14ac:dyDescent="0.35">
      <c r="A58" s="38" t="s">
        <v>76</v>
      </c>
      <c r="B58" s="39"/>
      <c r="C58" s="8"/>
      <c r="D58" s="5"/>
      <c r="E58" s="10"/>
      <c r="F58" s="3"/>
      <c r="G58" s="8"/>
      <c r="H58" s="5"/>
      <c r="I58" s="51"/>
      <c r="J58" s="11"/>
      <c r="K58" s="27"/>
      <c r="L58" s="5"/>
      <c r="M58" s="10"/>
      <c r="N58" s="11"/>
      <c r="O58" s="27"/>
      <c r="P58" s="5"/>
      <c r="Q58" s="51"/>
    </row>
    <row r="59" spans="1:17" ht="15.75" customHeight="1" thickBot="1" x14ac:dyDescent="0.35">
      <c r="A59" s="38" t="s">
        <v>77</v>
      </c>
      <c r="B59" s="39"/>
      <c r="C59" s="8"/>
      <c r="D59" s="5"/>
      <c r="E59" s="10"/>
      <c r="F59" s="4"/>
      <c r="G59" s="8"/>
      <c r="H59" s="5"/>
      <c r="I59" s="51"/>
      <c r="J59" s="11"/>
      <c r="K59" s="27"/>
      <c r="L59" s="5"/>
      <c r="M59" s="10"/>
      <c r="N59" s="11"/>
      <c r="O59" s="27"/>
      <c r="P59" s="5"/>
      <c r="Q59" s="51"/>
    </row>
    <row r="60" spans="1:17" ht="15.75" customHeight="1" thickBot="1" x14ac:dyDescent="0.35">
      <c r="A60" s="38" t="s">
        <v>78</v>
      </c>
      <c r="B60" s="39"/>
      <c r="C60" s="8"/>
      <c r="D60" s="5"/>
      <c r="E60" s="10"/>
      <c r="F60" s="3"/>
      <c r="G60" s="8"/>
      <c r="H60" s="5"/>
      <c r="I60" s="51"/>
      <c r="J60" s="11"/>
      <c r="K60" s="27"/>
      <c r="L60" s="5"/>
      <c r="M60" s="10"/>
      <c r="N60" s="11"/>
      <c r="O60" s="27"/>
      <c r="P60" s="5"/>
      <c r="Q60" s="51"/>
    </row>
    <row r="61" spans="1:17" ht="15.75" customHeight="1" thickBot="1" x14ac:dyDescent="0.35">
      <c r="A61" s="38" t="s">
        <v>79</v>
      </c>
      <c r="B61" s="39"/>
      <c r="C61" s="8"/>
      <c r="D61" s="5"/>
      <c r="E61" s="10"/>
      <c r="F61" s="3"/>
      <c r="G61" s="8"/>
      <c r="H61" s="5"/>
      <c r="I61" s="51"/>
      <c r="J61" s="11"/>
      <c r="K61" s="27"/>
      <c r="L61" s="5"/>
      <c r="M61" s="10"/>
      <c r="N61" s="11"/>
      <c r="O61" s="27"/>
      <c r="P61" s="5"/>
      <c r="Q61" s="51"/>
    </row>
    <row r="62" spans="1:17" ht="15.75" customHeight="1" thickBot="1" x14ac:dyDescent="0.35">
      <c r="A62" s="38" t="s">
        <v>80</v>
      </c>
      <c r="B62" s="39"/>
      <c r="C62" s="8"/>
      <c r="D62" s="5"/>
      <c r="E62" s="10"/>
      <c r="F62" s="3"/>
      <c r="G62" s="8"/>
      <c r="H62" s="5"/>
      <c r="I62" s="51"/>
      <c r="J62" s="11"/>
      <c r="K62" s="27"/>
      <c r="L62" s="5"/>
      <c r="M62" s="10"/>
      <c r="N62" s="11"/>
      <c r="O62" s="27"/>
      <c r="P62" s="5"/>
      <c r="Q62" s="51"/>
    </row>
    <row r="63" spans="1:17" ht="15.75" customHeight="1" thickBot="1" x14ac:dyDescent="0.35">
      <c r="A63" s="38" t="s">
        <v>81</v>
      </c>
      <c r="B63" s="39"/>
      <c r="C63" s="8"/>
      <c r="D63" s="5"/>
      <c r="E63" s="10"/>
      <c r="F63" s="3"/>
      <c r="G63" s="8"/>
      <c r="H63" s="5"/>
      <c r="I63" s="51"/>
      <c r="J63" s="11"/>
      <c r="K63" s="27"/>
      <c r="L63" s="5"/>
      <c r="M63" s="10"/>
      <c r="N63" s="11"/>
      <c r="O63" s="27"/>
      <c r="P63" s="5"/>
      <c r="Q63" s="51"/>
    </row>
    <row r="64" spans="1:17" ht="15.75" customHeight="1" thickBot="1" x14ac:dyDescent="0.35">
      <c r="A64" s="38" t="s">
        <v>82</v>
      </c>
      <c r="B64" s="39"/>
      <c r="C64" s="8"/>
      <c r="D64" s="5"/>
      <c r="E64" s="10"/>
      <c r="F64" s="3"/>
      <c r="G64" s="8"/>
      <c r="H64" s="5"/>
      <c r="I64" s="51"/>
      <c r="J64" s="11"/>
      <c r="K64" s="27"/>
      <c r="L64" s="5"/>
      <c r="M64" s="10"/>
      <c r="N64" s="11"/>
      <c r="O64" s="27"/>
      <c r="P64" s="5"/>
      <c r="Q64" s="51"/>
    </row>
    <row r="65" spans="1:17" ht="15.75" customHeight="1" thickBot="1" x14ac:dyDescent="0.35">
      <c r="A65" s="38" t="s">
        <v>179</v>
      </c>
      <c r="B65" s="39"/>
      <c r="C65" s="8" t="s">
        <v>266</v>
      </c>
      <c r="D65" s="5">
        <v>230</v>
      </c>
      <c r="E65" s="10">
        <v>32629</v>
      </c>
      <c r="F65" s="4"/>
      <c r="G65" s="8"/>
      <c r="H65" s="5"/>
      <c r="I65" s="51"/>
      <c r="J65" s="10"/>
      <c r="K65" s="27"/>
      <c r="L65" s="5"/>
      <c r="M65" s="10"/>
      <c r="N65" s="10"/>
      <c r="O65" s="27"/>
      <c r="P65" s="5"/>
      <c r="Q65" s="51"/>
    </row>
    <row r="66" spans="1:17" ht="15.75" customHeight="1" thickBot="1" x14ac:dyDescent="0.35">
      <c r="A66" s="38" t="s">
        <v>180</v>
      </c>
      <c r="B66" s="39"/>
      <c r="C66" s="8" t="s">
        <v>212</v>
      </c>
      <c r="D66" s="5">
        <v>407</v>
      </c>
      <c r="E66" s="10">
        <v>40055</v>
      </c>
      <c r="F66" s="4"/>
      <c r="G66" s="8"/>
      <c r="H66" s="5"/>
      <c r="I66" s="51"/>
      <c r="J66" s="10"/>
      <c r="K66" s="27"/>
      <c r="L66" s="5"/>
      <c r="M66" s="10"/>
      <c r="N66" s="15"/>
      <c r="O66" s="27"/>
      <c r="P66" s="5"/>
      <c r="Q66" s="51"/>
    </row>
    <row r="67" spans="1:17" ht="15.75" customHeight="1" thickBot="1" x14ac:dyDescent="0.35">
      <c r="A67" s="38" t="s">
        <v>83</v>
      </c>
      <c r="B67" s="39"/>
      <c r="C67" s="8" t="s">
        <v>216</v>
      </c>
      <c r="D67" s="5">
        <v>524</v>
      </c>
      <c r="E67" s="10">
        <v>33832</v>
      </c>
      <c r="F67" s="4"/>
      <c r="G67" s="8"/>
      <c r="H67" s="5"/>
      <c r="I67" s="51"/>
      <c r="J67" s="10"/>
      <c r="K67" s="27"/>
      <c r="L67" s="5"/>
      <c r="M67" s="10"/>
      <c r="N67" s="11"/>
      <c r="O67" s="27"/>
      <c r="P67" s="5"/>
      <c r="Q67" s="51"/>
    </row>
    <row r="68" spans="1:17" ht="15.75" customHeight="1" thickBot="1" x14ac:dyDescent="0.35">
      <c r="A68" s="38" t="s">
        <v>84</v>
      </c>
      <c r="B68" s="39"/>
      <c r="C68" s="8" t="s">
        <v>267</v>
      </c>
      <c r="D68" s="5">
        <v>456</v>
      </c>
      <c r="E68" s="10">
        <v>39733</v>
      </c>
      <c r="F68" s="4"/>
      <c r="G68" s="8"/>
      <c r="H68" s="5"/>
      <c r="I68" s="51"/>
      <c r="J68" s="11"/>
      <c r="K68" s="27"/>
      <c r="L68" s="5"/>
      <c r="M68" s="10"/>
      <c r="N68" s="11"/>
      <c r="O68" s="27"/>
      <c r="P68" s="5"/>
      <c r="Q68" s="51"/>
    </row>
    <row r="69" spans="1:17" ht="15.75" customHeight="1" thickBot="1" x14ac:dyDescent="0.35">
      <c r="A69" s="38" t="s">
        <v>85</v>
      </c>
      <c r="B69" s="39"/>
      <c r="C69" s="8" t="s">
        <v>2</v>
      </c>
      <c r="D69" s="5" t="s">
        <v>2</v>
      </c>
      <c r="E69" s="10" t="s">
        <v>2</v>
      </c>
      <c r="F69" s="3"/>
      <c r="G69" s="8"/>
      <c r="H69" s="5"/>
      <c r="I69" s="51"/>
      <c r="J69" s="11"/>
      <c r="K69" s="27"/>
      <c r="L69" s="5"/>
      <c r="M69" s="10"/>
      <c r="N69" s="11"/>
      <c r="O69" s="27"/>
      <c r="P69" s="5"/>
      <c r="Q69" s="51"/>
    </row>
    <row r="70" spans="1:17" ht="15.75" customHeight="1" thickBot="1" x14ac:dyDescent="0.35">
      <c r="A70" s="38" t="s">
        <v>86</v>
      </c>
      <c r="B70" s="39"/>
      <c r="C70" s="8" t="s">
        <v>2</v>
      </c>
      <c r="D70" s="5" t="s">
        <v>2</v>
      </c>
      <c r="E70" s="10" t="s">
        <v>2</v>
      </c>
      <c r="F70" s="3"/>
      <c r="G70" s="8"/>
      <c r="H70" s="5"/>
      <c r="I70" s="51"/>
      <c r="J70" s="11"/>
      <c r="K70" s="27"/>
      <c r="L70" s="5"/>
      <c r="M70" s="10"/>
      <c r="N70" s="11"/>
      <c r="O70" s="27"/>
      <c r="P70" s="5"/>
      <c r="Q70" s="51"/>
    </row>
    <row r="71" spans="1:17" ht="15.75" customHeight="1" thickBot="1" x14ac:dyDescent="0.35">
      <c r="A71" s="38" t="s">
        <v>87</v>
      </c>
      <c r="B71" s="39"/>
      <c r="C71" s="8" t="s">
        <v>216</v>
      </c>
      <c r="D71" s="5">
        <v>560</v>
      </c>
      <c r="E71" s="10">
        <v>33127</v>
      </c>
      <c r="F71" s="4"/>
      <c r="G71" s="8"/>
      <c r="H71" s="5"/>
      <c r="I71" s="51"/>
      <c r="J71" s="57"/>
      <c r="K71" s="27"/>
      <c r="L71" s="5"/>
      <c r="M71" s="10"/>
      <c r="N71" s="57"/>
      <c r="O71" s="27"/>
      <c r="P71" s="5"/>
      <c r="Q71" s="51"/>
    </row>
    <row r="72" spans="1:17" ht="15.75" customHeight="1" thickBot="1" x14ac:dyDescent="0.35">
      <c r="A72" s="38" t="s">
        <v>88</v>
      </c>
      <c r="B72" s="39"/>
      <c r="C72" s="8" t="s">
        <v>2</v>
      </c>
      <c r="D72" s="5" t="s">
        <v>2</v>
      </c>
      <c r="E72" s="10" t="s">
        <v>2</v>
      </c>
      <c r="F72" s="4"/>
      <c r="G72" s="8"/>
      <c r="H72" s="5"/>
      <c r="I72" s="51"/>
      <c r="J72" s="10"/>
      <c r="K72" s="27"/>
      <c r="L72" s="5"/>
      <c r="M72" s="10"/>
      <c r="N72" s="17"/>
      <c r="O72" s="27"/>
      <c r="P72" s="12"/>
      <c r="Q72" s="56"/>
    </row>
    <row r="73" spans="1:17" ht="15.75" customHeight="1" thickBot="1" x14ac:dyDescent="0.35">
      <c r="A73" s="38" t="s">
        <v>89</v>
      </c>
      <c r="B73" s="39"/>
      <c r="C73" s="8" t="s">
        <v>2</v>
      </c>
      <c r="D73" s="5" t="s">
        <v>2</v>
      </c>
      <c r="E73" s="10" t="s">
        <v>2</v>
      </c>
      <c r="F73" s="4"/>
      <c r="G73" s="8"/>
      <c r="H73" s="5"/>
      <c r="I73" s="51"/>
      <c r="J73" s="10"/>
      <c r="K73" s="27"/>
      <c r="L73" s="5"/>
      <c r="M73" s="10"/>
      <c r="N73" s="10"/>
      <c r="O73" s="27"/>
      <c r="P73" s="5"/>
      <c r="Q73" s="51"/>
    </row>
    <row r="74" spans="1:17" ht="15.75" customHeight="1" thickBot="1" x14ac:dyDescent="0.35">
      <c r="A74" s="38" t="s">
        <v>90</v>
      </c>
      <c r="B74" s="39"/>
      <c r="C74" s="8" t="s">
        <v>2</v>
      </c>
      <c r="D74" s="5" t="s">
        <v>2</v>
      </c>
      <c r="E74" s="10" t="s">
        <v>2</v>
      </c>
      <c r="F74" s="4"/>
      <c r="G74" s="8"/>
      <c r="H74" s="5"/>
      <c r="I74" s="51"/>
      <c r="J74" s="11"/>
      <c r="K74" s="27"/>
      <c r="L74" s="5"/>
      <c r="M74" s="10"/>
      <c r="N74" s="10"/>
      <c r="O74" s="27"/>
      <c r="P74" s="5"/>
      <c r="Q74" s="51"/>
    </row>
    <row r="75" spans="1:17" ht="15.75" customHeight="1" thickBot="1" x14ac:dyDescent="0.35">
      <c r="A75" s="38" t="s">
        <v>91</v>
      </c>
      <c r="B75" s="39"/>
      <c r="C75" s="8" t="s">
        <v>2</v>
      </c>
      <c r="D75" s="5" t="s">
        <v>2</v>
      </c>
      <c r="E75" s="10" t="s">
        <v>2</v>
      </c>
      <c r="F75" s="4"/>
      <c r="G75" s="8"/>
      <c r="H75" s="5"/>
      <c r="I75" s="51"/>
      <c r="J75" s="11"/>
      <c r="K75" s="27"/>
      <c r="L75" s="5"/>
      <c r="M75" s="10"/>
      <c r="N75" s="11"/>
      <c r="O75" s="27"/>
      <c r="P75" s="5"/>
      <c r="Q75" s="51"/>
    </row>
    <row r="76" spans="1:17" ht="15.75" customHeight="1" thickBot="1" x14ac:dyDescent="0.35">
      <c r="A76" s="38" t="s">
        <v>92</v>
      </c>
      <c r="B76" s="39"/>
      <c r="C76" s="8" t="s">
        <v>2</v>
      </c>
      <c r="D76" s="5" t="s">
        <v>2</v>
      </c>
      <c r="E76" s="10" t="s">
        <v>2</v>
      </c>
      <c r="F76" s="3"/>
      <c r="G76" s="8"/>
      <c r="H76" s="5"/>
      <c r="I76" s="51"/>
      <c r="J76" s="11"/>
      <c r="K76" s="27"/>
      <c r="L76" s="5"/>
      <c r="M76" s="10"/>
      <c r="N76" s="15"/>
      <c r="O76" s="27"/>
      <c r="P76" s="5"/>
      <c r="Q76" s="51"/>
    </row>
    <row r="77" spans="1:17" ht="15.75" customHeight="1" thickBot="1" x14ac:dyDescent="0.35">
      <c r="A77" s="38" t="s">
        <v>93</v>
      </c>
      <c r="B77" s="39"/>
      <c r="C77" s="8" t="s">
        <v>2</v>
      </c>
      <c r="D77" s="5" t="s">
        <v>2</v>
      </c>
      <c r="E77" s="10" t="s">
        <v>2</v>
      </c>
      <c r="F77" s="5"/>
      <c r="G77" s="8"/>
      <c r="H77" s="6"/>
      <c r="I77" s="51"/>
      <c r="J77" s="10"/>
      <c r="K77" s="27"/>
      <c r="L77" s="5"/>
      <c r="M77" s="10"/>
      <c r="N77" s="11"/>
      <c r="O77" s="27"/>
      <c r="P77" s="5"/>
      <c r="Q77" s="51"/>
    </row>
    <row r="78" spans="1:17" ht="15.75" customHeight="1" thickBot="1" x14ac:dyDescent="0.35">
      <c r="A78" s="38" t="s">
        <v>94</v>
      </c>
      <c r="B78" s="39"/>
      <c r="C78" s="8" t="s">
        <v>2</v>
      </c>
      <c r="D78" s="5" t="s">
        <v>2</v>
      </c>
      <c r="E78" s="10" t="s">
        <v>2</v>
      </c>
      <c r="F78" s="4"/>
      <c r="G78" s="8"/>
      <c r="H78" s="5"/>
      <c r="I78" s="51"/>
      <c r="J78" s="10"/>
      <c r="K78" s="27"/>
      <c r="L78" s="5"/>
      <c r="M78" s="10"/>
      <c r="N78" s="10"/>
      <c r="O78" s="27"/>
      <c r="P78" s="5"/>
      <c r="Q78" s="51"/>
    </row>
    <row r="79" spans="1:17" ht="15.75" customHeight="1" thickBot="1" x14ac:dyDescent="0.35">
      <c r="A79" s="38" t="s">
        <v>95</v>
      </c>
      <c r="B79" s="39"/>
      <c r="C79" s="8" t="s">
        <v>2</v>
      </c>
      <c r="D79" s="5" t="s">
        <v>2</v>
      </c>
      <c r="E79" s="10" t="s">
        <v>2</v>
      </c>
      <c r="F79" s="4"/>
      <c r="G79" s="8"/>
      <c r="H79" s="5"/>
      <c r="I79" s="51"/>
      <c r="J79" s="10"/>
      <c r="K79" s="27"/>
      <c r="L79" s="5"/>
      <c r="M79" s="10"/>
      <c r="N79" s="10"/>
      <c r="O79" s="27"/>
      <c r="P79" s="5"/>
      <c r="Q79" s="51"/>
    </row>
    <row r="80" spans="1:17" ht="15.75" customHeight="1" thickBot="1" x14ac:dyDescent="0.35">
      <c r="A80" s="38" t="s">
        <v>96</v>
      </c>
      <c r="B80" s="39"/>
      <c r="C80" s="8" t="s">
        <v>2</v>
      </c>
      <c r="D80" s="5" t="s">
        <v>2</v>
      </c>
      <c r="E80" s="10" t="s">
        <v>2</v>
      </c>
      <c r="F80" s="4"/>
      <c r="G80" s="8"/>
      <c r="H80" s="5"/>
      <c r="I80" s="51"/>
      <c r="J80" s="10"/>
      <c r="K80" s="27"/>
      <c r="L80" s="5"/>
      <c r="M80" s="10"/>
      <c r="N80" s="10"/>
      <c r="O80" s="27"/>
      <c r="P80" s="12"/>
      <c r="Q80" s="51"/>
    </row>
    <row r="81" spans="1:17" ht="15.75" customHeight="1" thickBot="1" x14ac:dyDescent="0.35">
      <c r="A81" s="38" t="s">
        <v>97</v>
      </c>
      <c r="B81" s="39"/>
      <c r="C81" s="8" t="s">
        <v>2</v>
      </c>
      <c r="D81" s="5" t="s">
        <v>2</v>
      </c>
      <c r="E81" s="10" t="s">
        <v>2</v>
      </c>
      <c r="F81" s="5"/>
      <c r="G81" s="8"/>
      <c r="H81" s="58"/>
      <c r="I81" s="51"/>
      <c r="J81" s="10"/>
      <c r="K81" s="27"/>
      <c r="L81" s="5"/>
      <c r="M81" s="10"/>
      <c r="N81" s="10"/>
      <c r="O81" s="27"/>
      <c r="P81" s="5"/>
      <c r="Q81" s="51"/>
    </row>
    <row r="82" spans="1:17" ht="15.75" customHeight="1" thickBot="1" x14ac:dyDescent="0.35">
      <c r="A82" s="38" t="s">
        <v>98</v>
      </c>
      <c r="B82" s="39"/>
      <c r="C82" s="8" t="s">
        <v>2</v>
      </c>
      <c r="D82" s="5" t="s">
        <v>2</v>
      </c>
      <c r="E82" s="10" t="s">
        <v>2</v>
      </c>
      <c r="F82" s="4"/>
      <c r="G82" s="8"/>
      <c r="H82" s="5"/>
      <c r="I82" s="51"/>
      <c r="J82" s="10"/>
      <c r="K82" s="27"/>
      <c r="L82" s="5"/>
      <c r="M82" s="10"/>
      <c r="N82" s="10"/>
      <c r="O82" s="27"/>
      <c r="P82" s="5"/>
      <c r="Q82" s="51"/>
    </row>
    <row r="83" spans="1:17" ht="15.75" customHeight="1" thickBot="1" x14ac:dyDescent="0.35">
      <c r="A83" s="38" t="s">
        <v>99</v>
      </c>
      <c r="B83" s="39"/>
      <c r="C83" s="8" t="s">
        <v>2</v>
      </c>
      <c r="D83" s="5" t="s">
        <v>2</v>
      </c>
      <c r="E83" s="10" t="s">
        <v>2</v>
      </c>
      <c r="F83" s="4"/>
      <c r="G83" s="8"/>
      <c r="H83" s="5"/>
      <c r="I83" s="51"/>
      <c r="J83" s="11"/>
      <c r="K83" s="27"/>
      <c r="L83" s="5"/>
      <c r="M83" s="10"/>
      <c r="N83" s="10"/>
      <c r="O83" s="27"/>
      <c r="P83" s="5"/>
      <c r="Q83" s="51"/>
    </row>
    <row r="84" spans="1:17" ht="15.75" customHeight="1" thickBot="1" x14ac:dyDescent="0.35">
      <c r="A84" s="38" t="s">
        <v>100</v>
      </c>
      <c r="B84" s="39"/>
      <c r="C84" s="8" t="s">
        <v>2</v>
      </c>
      <c r="D84" s="5" t="s">
        <v>2</v>
      </c>
      <c r="E84" s="10" t="s">
        <v>2</v>
      </c>
      <c r="F84" s="4"/>
      <c r="G84" s="8"/>
      <c r="H84" s="5"/>
      <c r="I84" s="51"/>
      <c r="J84" s="11"/>
      <c r="K84" s="27"/>
      <c r="L84" s="5"/>
      <c r="M84" s="10"/>
      <c r="N84" s="11"/>
      <c r="O84" s="27"/>
      <c r="P84" s="5"/>
      <c r="Q84" s="51"/>
    </row>
    <row r="85" spans="1:17" ht="15.75" customHeight="1" thickBot="1" x14ac:dyDescent="0.35">
      <c r="A85" s="38" t="s">
        <v>101</v>
      </c>
      <c r="B85" s="39"/>
      <c r="C85" s="8" t="s">
        <v>2</v>
      </c>
      <c r="D85" s="5" t="s">
        <v>2</v>
      </c>
      <c r="E85" s="10" t="s">
        <v>2</v>
      </c>
      <c r="F85" s="4"/>
      <c r="G85" s="8"/>
      <c r="H85" s="5"/>
      <c r="I85" s="51"/>
      <c r="J85" s="10"/>
      <c r="K85" s="27"/>
      <c r="L85" s="5"/>
      <c r="M85" s="10"/>
      <c r="N85" s="11"/>
      <c r="O85" s="27"/>
      <c r="P85" s="5"/>
      <c r="Q85" s="51"/>
    </row>
    <row r="86" spans="1:17" ht="15.75" customHeight="1" thickBot="1" x14ac:dyDescent="0.35">
      <c r="A86" s="38" t="s">
        <v>102</v>
      </c>
      <c r="B86" s="39"/>
      <c r="C86" s="8" t="s">
        <v>2</v>
      </c>
      <c r="D86" s="5" t="s">
        <v>2</v>
      </c>
      <c r="E86" s="10" t="s">
        <v>2</v>
      </c>
      <c r="F86" s="4"/>
      <c r="G86" s="8"/>
      <c r="H86" s="5"/>
      <c r="I86" s="51"/>
      <c r="J86" s="10"/>
      <c r="K86" s="27"/>
      <c r="L86" s="5"/>
      <c r="M86" s="10"/>
      <c r="N86" s="10"/>
      <c r="O86" s="27"/>
      <c r="P86" s="5"/>
      <c r="Q86" s="51"/>
    </row>
    <row r="87" spans="1:17" ht="15.75" customHeight="1" thickBot="1" x14ac:dyDescent="0.35">
      <c r="A87" s="38" t="s">
        <v>103</v>
      </c>
      <c r="B87" s="39"/>
      <c r="C87" s="8" t="s">
        <v>2</v>
      </c>
      <c r="D87" s="5" t="s">
        <v>2</v>
      </c>
      <c r="E87" s="10" t="s">
        <v>2</v>
      </c>
      <c r="F87" s="4"/>
      <c r="G87" s="8"/>
      <c r="H87" s="5"/>
      <c r="I87" s="51"/>
      <c r="J87" s="10"/>
      <c r="K87" s="27"/>
      <c r="L87" s="5"/>
      <c r="M87" s="10"/>
      <c r="N87" s="10"/>
      <c r="O87" s="27"/>
      <c r="P87" s="5"/>
      <c r="Q87" s="51"/>
    </row>
    <row r="88" spans="1:17" ht="15.75" customHeight="1" thickBot="1" x14ac:dyDescent="0.35">
      <c r="A88" s="38" t="s">
        <v>104</v>
      </c>
      <c r="B88" s="39"/>
      <c r="C88" s="8" t="s">
        <v>2</v>
      </c>
      <c r="D88" s="5" t="s">
        <v>2</v>
      </c>
      <c r="E88" s="10" t="s">
        <v>2</v>
      </c>
      <c r="F88" s="4"/>
      <c r="G88" s="8"/>
      <c r="H88" s="5"/>
      <c r="I88" s="51"/>
      <c r="J88" s="10"/>
      <c r="K88" s="27"/>
      <c r="L88" s="5"/>
      <c r="M88" s="10"/>
      <c r="N88" s="10"/>
      <c r="O88" s="27"/>
      <c r="P88" s="5"/>
      <c r="Q88" s="51"/>
    </row>
    <row r="89" spans="1:17" ht="15.75" customHeight="1" thickBot="1" x14ac:dyDescent="0.35">
      <c r="A89" s="38" t="s">
        <v>105</v>
      </c>
      <c r="B89" s="39"/>
      <c r="C89" s="8" t="s">
        <v>2</v>
      </c>
      <c r="D89" s="5" t="s">
        <v>2</v>
      </c>
      <c r="E89" s="10" t="s">
        <v>2</v>
      </c>
      <c r="F89" s="3"/>
      <c r="G89" s="8"/>
      <c r="H89" s="5"/>
      <c r="I89" s="51"/>
      <c r="J89" s="11"/>
      <c r="K89" s="27"/>
      <c r="L89" s="5"/>
      <c r="M89" s="10"/>
      <c r="N89" s="10"/>
      <c r="O89" s="27"/>
      <c r="P89" s="5"/>
      <c r="Q89" s="51"/>
    </row>
    <row r="90" spans="1:17" ht="15.75" customHeight="1" thickBot="1" x14ac:dyDescent="0.35">
      <c r="A90" s="38" t="s">
        <v>106</v>
      </c>
      <c r="B90" s="39"/>
      <c r="C90" s="8" t="s">
        <v>2</v>
      </c>
      <c r="D90" s="5" t="s">
        <v>2</v>
      </c>
      <c r="E90" s="10" t="s">
        <v>2</v>
      </c>
      <c r="F90" s="3"/>
      <c r="G90" s="8"/>
      <c r="H90" s="5"/>
      <c r="I90" s="51"/>
      <c r="J90" s="11"/>
      <c r="K90" s="27"/>
      <c r="L90" s="5"/>
      <c r="M90" s="10"/>
      <c r="N90" s="11"/>
      <c r="O90" s="27"/>
      <c r="P90" s="5"/>
      <c r="Q90" s="51"/>
    </row>
    <row r="91" spans="1:17" ht="15.75" customHeight="1" thickBot="1" x14ac:dyDescent="0.35">
      <c r="A91" s="40" t="s">
        <v>107</v>
      </c>
      <c r="B91" s="41"/>
      <c r="C91" s="22" t="s">
        <v>2</v>
      </c>
      <c r="D91" s="24" t="s">
        <v>2</v>
      </c>
      <c r="E91" s="42" t="s">
        <v>2</v>
      </c>
      <c r="F91" s="23"/>
      <c r="G91" s="22"/>
      <c r="H91" s="24"/>
      <c r="I91" s="52"/>
      <c r="J91" s="25"/>
      <c r="K91" s="27"/>
      <c r="L91" s="5"/>
      <c r="M91" s="10"/>
      <c r="N91" s="11"/>
      <c r="O91" s="8"/>
      <c r="P91" s="5"/>
      <c r="Q91" s="51"/>
    </row>
    <row r="92" spans="1:17" ht="15.75" customHeight="1" thickBot="1" x14ac:dyDescent="0.35">
      <c r="A92" s="40" t="s">
        <v>108</v>
      </c>
      <c r="B92" s="41"/>
      <c r="C92" s="43" t="s">
        <v>2</v>
      </c>
      <c r="D92" s="44" t="s">
        <v>2</v>
      </c>
      <c r="E92" s="47" t="s">
        <v>2</v>
      </c>
      <c r="F92" s="46"/>
      <c r="G92" s="43"/>
      <c r="H92" s="44"/>
      <c r="I92" s="53"/>
      <c r="J92" s="45"/>
      <c r="K92" s="43"/>
      <c r="L92" s="44"/>
      <c r="M92" s="47"/>
      <c r="N92" s="45"/>
      <c r="O92" s="43"/>
      <c r="P92" s="44"/>
      <c r="Q92" s="53"/>
    </row>
  </sheetData>
  <mergeCells count="12">
    <mergeCell ref="A49:Q49"/>
    <mergeCell ref="A50:Q50"/>
    <mergeCell ref="C51:E51"/>
    <mergeCell ref="G51:I51"/>
    <mergeCell ref="K51:M51"/>
    <mergeCell ref="O51:P51"/>
    <mergeCell ref="A3:Q3"/>
    <mergeCell ref="A4:Q4"/>
    <mergeCell ref="C5:E5"/>
    <mergeCell ref="G5:I5"/>
    <mergeCell ref="K5:M5"/>
    <mergeCell ref="O5:P5"/>
  </mergeCells>
  <conditionalFormatting sqref="C7:Q45">
    <cfRule type="expression" dxfId="34" priority="2">
      <formula>MOD(ROW(),2)=0</formula>
    </cfRule>
  </conditionalFormatting>
  <conditionalFormatting sqref="C53:Q91">
    <cfRule type="expression" dxfId="33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97B3-E8AC-458A-BC26-482D20FE2FAA}">
  <dimension ref="A2:Q92"/>
  <sheetViews>
    <sheetView topLeftCell="A42" workbookViewId="0">
      <selection activeCell="A53" sqref="A53:A66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163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9.5" thickBot="1" x14ac:dyDescent="0.35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9"/>
      <c r="K4" s="69"/>
      <c r="L4" s="69"/>
      <c r="M4" s="69"/>
      <c r="N4" s="69"/>
      <c r="O4" s="69"/>
      <c r="P4" s="69"/>
      <c r="Q4" s="69"/>
    </row>
    <row r="5" spans="1:17" ht="17.25" thickBot="1" x14ac:dyDescent="0.35">
      <c r="A5" s="29" t="s">
        <v>2</v>
      </c>
      <c r="B5" s="30"/>
      <c r="C5" s="70" t="s">
        <v>3</v>
      </c>
      <c r="D5" s="70"/>
      <c r="E5" s="70"/>
      <c r="F5" s="31"/>
      <c r="G5" s="70" t="s">
        <v>4</v>
      </c>
      <c r="H5" s="70"/>
      <c r="I5" s="70"/>
      <c r="J5" s="31"/>
      <c r="K5" s="70" t="s">
        <v>53</v>
      </c>
      <c r="L5" s="70"/>
      <c r="M5" s="70"/>
      <c r="N5" s="31"/>
      <c r="O5" s="71" t="s">
        <v>54</v>
      </c>
      <c r="P5" s="71"/>
      <c r="Q5" s="54"/>
    </row>
    <row r="6" spans="1:17" ht="17.25" thickBot="1" x14ac:dyDescent="0.35">
      <c r="A6" s="32" t="s">
        <v>5</v>
      </c>
      <c r="B6" s="33"/>
      <c r="C6" s="34" t="s">
        <v>6</v>
      </c>
      <c r="D6" s="35" t="s">
        <v>7</v>
      </c>
      <c r="E6" s="36" t="s">
        <v>8</v>
      </c>
      <c r="F6" s="35"/>
      <c r="G6" s="34" t="s">
        <v>6</v>
      </c>
      <c r="H6" s="35" t="s">
        <v>7</v>
      </c>
      <c r="I6" s="50" t="s">
        <v>8</v>
      </c>
      <c r="J6" s="36"/>
      <c r="K6" s="37" t="s">
        <v>6</v>
      </c>
      <c r="L6" s="35" t="s">
        <v>55</v>
      </c>
      <c r="M6" s="36" t="s">
        <v>8</v>
      </c>
      <c r="N6" s="36"/>
      <c r="O6" s="34" t="s">
        <v>6</v>
      </c>
      <c r="P6" s="35" t="s">
        <v>7</v>
      </c>
      <c r="Q6" s="50" t="s">
        <v>8</v>
      </c>
    </row>
    <row r="7" spans="1:17" ht="17.25" thickBot="1" x14ac:dyDescent="0.35">
      <c r="A7" s="38" t="s">
        <v>9</v>
      </c>
      <c r="B7" s="39"/>
      <c r="C7" s="8"/>
      <c r="D7" s="5"/>
      <c r="E7" s="10"/>
      <c r="F7" s="4"/>
      <c r="G7" s="8"/>
      <c r="H7" s="5"/>
      <c r="I7" s="51"/>
      <c r="J7" s="10"/>
      <c r="K7" s="26"/>
      <c r="L7" s="19"/>
      <c r="M7" s="48"/>
      <c r="N7" s="10"/>
      <c r="O7" s="26"/>
      <c r="P7" s="19"/>
      <c r="Q7" s="55"/>
    </row>
    <row r="8" spans="1:17" ht="17.25" thickBot="1" x14ac:dyDescent="0.35">
      <c r="A8" s="38" t="s">
        <v>12</v>
      </c>
      <c r="B8" s="39"/>
      <c r="C8" s="8"/>
      <c r="D8" s="5"/>
      <c r="E8" s="10"/>
      <c r="F8" s="3"/>
      <c r="G8" s="8"/>
      <c r="H8" s="5"/>
      <c r="I8" s="51"/>
      <c r="J8" s="10"/>
      <c r="K8" s="27"/>
      <c r="L8" s="5"/>
      <c r="M8" s="10"/>
      <c r="N8" s="14"/>
      <c r="O8" s="27"/>
      <c r="P8" s="5"/>
      <c r="Q8" s="51"/>
    </row>
    <row r="9" spans="1:17" ht="17.25" thickBot="1" x14ac:dyDescent="0.35">
      <c r="A9" s="38" t="s">
        <v>13</v>
      </c>
      <c r="B9" s="39"/>
      <c r="C9" s="8"/>
      <c r="D9" s="5"/>
      <c r="E9" s="10"/>
      <c r="F9" s="4"/>
      <c r="G9" s="8"/>
      <c r="H9" s="5"/>
      <c r="I9" s="51"/>
      <c r="J9" s="10"/>
      <c r="K9" s="27"/>
      <c r="L9" s="5"/>
      <c r="M9" s="10"/>
      <c r="N9" s="11"/>
      <c r="O9" s="28"/>
      <c r="P9" s="12"/>
      <c r="Q9" s="56"/>
    </row>
    <row r="10" spans="1:17" ht="17.25" thickBot="1" x14ac:dyDescent="0.35">
      <c r="A10" s="38" t="s">
        <v>14</v>
      </c>
      <c r="B10" s="39"/>
      <c r="C10" s="8"/>
      <c r="D10" s="5"/>
      <c r="E10" s="10"/>
      <c r="F10" s="4"/>
      <c r="G10" s="8"/>
      <c r="H10" s="5"/>
      <c r="I10" s="51"/>
      <c r="J10" s="10"/>
      <c r="K10" s="27"/>
      <c r="L10" s="5"/>
      <c r="M10" s="10"/>
      <c r="N10" s="11"/>
      <c r="O10" s="27"/>
      <c r="P10" s="5"/>
      <c r="Q10" s="51"/>
    </row>
    <row r="11" spans="1:17" ht="17.25" thickBot="1" x14ac:dyDescent="0.35">
      <c r="A11" s="38" t="s">
        <v>15</v>
      </c>
      <c r="B11" s="39"/>
      <c r="C11" s="8"/>
      <c r="D11" s="5"/>
      <c r="E11" s="10"/>
      <c r="F11" s="4"/>
      <c r="G11" s="8"/>
      <c r="H11" s="5"/>
      <c r="I11" s="51"/>
      <c r="J11" s="10"/>
      <c r="K11" s="27"/>
      <c r="L11" s="5"/>
      <c r="M11" s="10"/>
      <c r="N11" s="10"/>
      <c r="O11" s="27"/>
      <c r="P11" s="5"/>
      <c r="Q11" s="51"/>
    </row>
    <row r="12" spans="1:17" ht="17.25" thickBot="1" x14ac:dyDescent="0.35">
      <c r="A12" s="38" t="s">
        <v>17</v>
      </c>
      <c r="B12" s="39"/>
      <c r="C12" s="8"/>
      <c r="D12" s="5"/>
      <c r="E12" s="10"/>
      <c r="F12" s="3"/>
      <c r="G12" s="8"/>
      <c r="H12" s="5"/>
      <c r="I12" s="51"/>
      <c r="J12" s="11"/>
      <c r="K12" s="27"/>
      <c r="L12" s="5"/>
      <c r="M12" s="10"/>
      <c r="N12" s="11"/>
      <c r="O12" s="27"/>
      <c r="P12" s="5"/>
      <c r="Q12" s="51"/>
    </row>
    <row r="13" spans="1:17" ht="17.25" thickBot="1" x14ac:dyDescent="0.35">
      <c r="A13" s="38" t="s">
        <v>18</v>
      </c>
      <c r="B13" s="39"/>
      <c r="C13" s="8"/>
      <c r="D13" s="5"/>
      <c r="E13" s="10"/>
      <c r="F13" s="4"/>
      <c r="G13" s="8"/>
      <c r="H13" s="5"/>
      <c r="I13" s="51"/>
      <c r="J13" s="11"/>
      <c r="K13" s="27"/>
      <c r="L13" s="5"/>
      <c r="M13" s="10"/>
      <c r="N13" s="11"/>
      <c r="O13" s="27"/>
      <c r="P13" s="5"/>
      <c r="Q13" s="51"/>
    </row>
    <row r="14" spans="1:17" ht="17.25" thickBot="1" x14ac:dyDescent="0.35">
      <c r="A14" s="38" t="s">
        <v>19</v>
      </c>
      <c r="B14" s="39"/>
      <c r="C14" s="8"/>
      <c r="D14" s="5"/>
      <c r="E14" s="10"/>
      <c r="F14" s="3"/>
      <c r="G14" s="8"/>
      <c r="H14" s="5"/>
      <c r="I14" s="51"/>
      <c r="J14" s="11"/>
      <c r="K14" s="27"/>
      <c r="L14" s="5"/>
      <c r="M14" s="10"/>
      <c r="N14" s="11"/>
      <c r="O14" s="27"/>
      <c r="P14" s="5"/>
      <c r="Q14" s="51"/>
    </row>
    <row r="15" spans="1:17" ht="17.25" thickBot="1" x14ac:dyDescent="0.35">
      <c r="A15" s="38" t="s">
        <v>20</v>
      </c>
      <c r="B15" s="39"/>
      <c r="C15" s="8"/>
      <c r="D15" s="5"/>
      <c r="E15" s="10"/>
      <c r="F15" s="3"/>
      <c r="G15" s="8"/>
      <c r="H15" s="5"/>
      <c r="I15" s="51"/>
      <c r="J15" s="11"/>
      <c r="K15" s="27"/>
      <c r="L15" s="5"/>
      <c r="M15" s="10"/>
      <c r="N15" s="11"/>
      <c r="O15" s="27"/>
      <c r="P15" s="5"/>
      <c r="Q15" s="51"/>
    </row>
    <row r="16" spans="1:17" ht="17.25" thickBot="1" x14ac:dyDescent="0.35">
      <c r="A16" s="38" t="s">
        <v>21</v>
      </c>
      <c r="B16" s="39"/>
      <c r="C16" s="8"/>
      <c r="D16" s="5"/>
      <c r="E16" s="10"/>
      <c r="F16" s="3"/>
      <c r="G16" s="8"/>
      <c r="H16" s="5"/>
      <c r="I16" s="51"/>
      <c r="J16" s="11"/>
      <c r="K16" s="27"/>
      <c r="L16" s="5"/>
      <c r="M16" s="10"/>
      <c r="N16" s="11"/>
      <c r="O16" s="27"/>
      <c r="P16" s="5"/>
      <c r="Q16" s="51"/>
    </row>
    <row r="17" spans="1:17" ht="17.25" thickBot="1" x14ac:dyDescent="0.35">
      <c r="A17" s="38" t="s">
        <v>22</v>
      </c>
      <c r="B17" s="39"/>
      <c r="C17" s="8"/>
      <c r="D17" s="5"/>
      <c r="E17" s="10"/>
      <c r="F17" s="3"/>
      <c r="G17" s="8"/>
      <c r="H17" s="5"/>
      <c r="I17" s="51"/>
      <c r="J17" s="11"/>
      <c r="K17" s="27"/>
      <c r="L17" s="5"/>
      <c r="M17" s="10"/>
      <c r="N17" s="11"/>
      <c r="O17" s="27"/>
      <c r="P17" s="5"/>
      <c r="Q17" s="51"/>
    </row>
    <row r="18" spans="1:17" ht="17.25" thickBot="1" x14ac:dyDescent="0.35">
      <c r="A18" s="38" t="s">
        <v>23</v>
      </c>
      <c r="B18" s="39"/>
      <c r="C18" s="8"/>
      <c r="D18" s="5"/>
      <c r="E18" s="10"/>
      <c r="F18" s="3"/>
      <c r="G18" s="8"/>
      <c r="H18" s="5"/>
      <c r="I18" s="51"/>
      <c r="J18" s="11"/>
      <c r="K18" s="27"/>
      <c r="L18" s="5"/>
      <c r="M18" s="10"/>
      <c r="N18" s="11"/>
      <c r="O18" s="27"/>
      <c r="P18" s="5"/>
      <c r="Q18" s="51"/>
    </row>
    <row r="19" spans="1:17" ht="17.25" thickBot="1" x14ac:dyDescent="0.35">
      <c r="A19" s="38" t="s">
        <v>24</v>
      </c>
      <c r="B19" s="39"/>
      <c r="C19" s="8"/>
      <c r="D19" s="5"/>
      <c r="E19" s="10"/>
      <c r="F19" s="4"/>
      <c r="G19" s="8"/>
      <c r="H19" s="5"/>
      <c r="I19" s="51"/>
      <c r="J19" s="10"/>
      <c r="K19" s="27"/>
      <c r="L19" s="5"/>
      <c r="M19" s="10"/>
      <c r="N19" s="10"/>
      <c r="O19" s="27"/>
      <c r="P19" s="5"/>
      <c r="Q19" s="51"/>
    </row>
    <row r="20" spans="1:17" ht="17.25" thickBot="1" x14ac:dyDescent="0.35">
      <c r="A20" s="38" t="s">
        <v>25</v>
      </c>
      <c r="B20" s="39"/>
      <c r="C20" s="8"/>
      <c r="D20" s="5"/>
      <c r="E20" s="10"/>
      <c r="F20" s="4"/>
      <c r="G20" s="8"/>
      <c r="H20" s="5"/>
      <c r="I20" s="51"/>
      <c r="J20" s="10"/>
      <c r="K20" s="27"/>
      <c r="L20" s="5"/>
      <c r="M20" s="10"/>
      <c r="N20" s="15"/>
      <c r="O20" s="27"/>
      <c r="P20" s="5"/>
      <c r="Q20" s="51"/>
    </row>
    <row r="21" spans="1:17" ht="17.25" thickBot="1" x14ac:dyDescent="0.35">
      <c r="A21" s="38" t="s">
        <v>27</v>
      </c>
      <c r="B21" s="39"/>
      <c r="C21" s="8"/>
      <c r="D21" s="5"/>
      <c r="E21" s="10"/>
      <c r="F21" s="4"/>
      <c r="G21" s="8"/>
      <c r="H21" s="5"/>
      <c r="I21" s="51"/>
      <c r="J21" s="10"/>
      <c r="K21" s="27"/>
      <c r="L21" s="5"/>
      <c r="M21" s="10"/>
      <c r="N21" s="11"/>
      <c r="O21" s="27"/>
      <c r="P21" s="5"/>
      <c r="Q21" s="51"/>
    </row>
    <row r="22" spans="1:17" ht="17.25" thickBot="1" x14ac:dyDescent="0.35">
      <c r="A22" s="38" t="s">
        <v>28</v>
      </c>
      <c r="B22" s="39"/>
      <c r="C22" s="8"/>
      <c r="D22" s="5"/>
      <c r="E22" s="10"/>
      <c r="F22" s="4"/>
      <c r="G22" s="8"/>
      <c r="H22" s="5"/>
      <c r="I22" s="51"/>
      <c r="J22" s="11"/>
      <c r="K22" s="27"/>
      <c r="L22" s="5"/>
      <c r="M22" s="10"/>
      <c r="N22" s="11"/>
      <c r="O22" s="27"/>
      <c r="P22" s="5"/>
      <c r="Q22" s="51"/>
    </row>
    <row r="23" spans="1:17" ht="17.25" thickBot="1" x14ac:dyDescent="0.35">
      <c r="A23" s="38" t="s">
        <v>29</v>
      </c>
      <c r="B23" s="39"/>
      <c r="C23" s="8"/>
      <c r="D23" s="5"/>
      <c r="E23" s="10"/>
      <c r="F23" s="3"/>
      <c r="G23" s="8"/>
      <c r="H23" s="5"/>
      <c r="I23" s="51"/>
      <c r="J23" s="11"/>
      <c r="K23" s="27"/>
      <c r="L23" s="5"/>
      <c r="M23" s="10"/>
      <c r="N23" s="11"/>
      <c r="O23" s="27"/>
      <c r="P23" s="5"/>
      <c r="Q23" s="51"/>
    </row>
    <row r="24" spans="1:17" ht="15.75" customHeight="1" thickBot="1" x14ac:dyDescent="0.35">
      <c r="A24" s="38" t="s">
        <v>30</v>
      </c>
      <c r="B24" s="39"/>
      <c r="C24" s="8"/>
      <c r="D24" s="5"/>
      <c r="E24" s="10"/>
      <c r="F24" s="3"/>
      <c r="G24" s="8"/>
      <c r="H24" s="5"/>
      <c r="I24" s="51"/>
      <c r="J24" s="11"/>
      <c r="K24" s="27"/>
      <c r="L24" s="5"/>
      <c r="M24" s="10"/>
      <c r="N24" s="11"/>
      <c r="O24" s="27"/>
      <c r="P24" s="5"/>
      <c r="Q24" s="51"/>
    </row>
    <row r="25" spans="1:17" ht="15.75" customHeight="1" thickBot="1" x14ac:dyDescent="0.35">
      <c r="A25" s="38" t="s">
        <v>31</v>
      </c>
      <c r="B25" s="39"/>
      <c r="C25" s="8"/>
      <c r="D25" s="5"/>
      <c r="E25" s="10"/>
      <c r="F25" s="4"/>
      <c r="G25" s="8"/>
      <c r="H25" s="5"/>
      <c r="I25" s="51"/>
      <c r="J25" s="13"/>
      <c r="K25" s="27"/>
      <c r="L25" s="5"/>
      <c r="M25" s="10"/>
      <c r="N25" s="16"/>
      <c r="O25" s="27"/>
      <c r="P25" s="5"/>
      <c r="Q25" s="51"/>
    </row>
    <row r="26" spans="1:17" ht="15.75" customHeight="1" thickBot="1" x14ac:dyDescent="0.35">
      <c r="A26" s="38" t="s">
        <v>32</v>
      </c>
      <c r="B26" s="39"/>
      <c r="C26" s="8"/>
      <c r="D26" s="5"/>
      <c r="E26" s="10"/>
      <c r="F26" s="4"/>
      <c r="G26" s="8"/>
      <c r="H26" s="5"/>
      <c r="I26" s="51"/>
      <c r="J26" s="10"/>
      <c r="K26" s="27"/>
      <c r="L26" s="5"/>
      <c r="M26" s="10"/>
      <c r="N26" s="17"/>
      <c r="O26" s="27"/>
      <c r="P26" s="12"/>
      <c r="Q26" s="56"/>
    </row>
    <row r="27" spans="1:17" ht="17.25" thickBot="1" x14ac:dyDescent="0.35">
      <c r="A27" s="38" t="s">
        <v>33</v>
      </c>
      <c r="B27" s="39"/>
      <c r="C27" s="8"/>
      <c r="D27" s="5"/>
      <c r="E27" s="10"/>
      <c r="F27" s="4"/>
      <c r="G27" s="8"/>
      <c r="H27" s="5"/>
      <c r="I27" s="51"/>
      <c r="J27" s="10"/>
      <c r="K27" s="27"/>
      <c r="L27" s="5"/>
      <c r="M27" s="10"/>
      <c r="N27" s="10"/>
      <c r="O27" s="27"/>
      <c r="P27" s="5"/>
      <c r="Q27" s="51"/>
    </row>
    <row r="28" spans="1:17" ht="17.25" thickBot="1" x14ac:dyDescent="0.35">
      <c r="A28" s="38" t="s">
        <v>35</v>
      </c>
      <c r="B28" s="39"/>
      <c r="C28" s="8"/>
      <c r="D28" s="5"/>
      <c r="E28" s="10"/>
      <c r="F28" s="4"/>
      <c r="G28" s="8"/>
      <c r="H28" s="5"/>
      <c r="I28" s="51"/>
      <c r="J28" s="11"/>
      <c r="K28" s="27"/>
      <c r="L28" s="5"/>
      <c r="M28" s="10"/>
      <c r="N28" s="10"/>
      <c r="O28" s="27"/>
      <c r="P28" s="5"/>
      <c r="Q28" s="51"/>
    </row>
    <row r="29" spans="1:17" ht="15.75" customHeight="1" thickBot="1" x14ac:dyDescent="0.35">
      <c r="A29" s="38" t="s">
        <v>36</v>
      </c>
      <c r="B29" s="39"/>
      <c r="C29" s="8"/>
      <c r="D29" s="5"/>
      <c r="E29" s="10"/>
      <c r="F29" s="4"/>
      <c r="G29" s="8"/>
      <c r="H29" s="5"/>
      <c r="I29" s="51"/>
      <c r="J29" s="11"/>
      <c r="K29" s="27"/>
      <c r="L29" s="5"/>
      <c r="M29" s="10"/>
      <c r="N29" s="11"/>
      <c r="O29" s="27"/>
      <c r="P29" s="5"/>
      <c r="Q29" s="51"/>
    </row>
    <row r="30" spans="1:17" ht="17.25" thickBot="1" x14ac:dyDescent="0.35">
      <c r="A30" s="38" t="s">
        <v>37</v>
      </c>
      <c r="B30" s="39"/>
      <c r="C30" s="8"/>
      <c r="D30" s="5"/>
      <c r="E30" s="10"/>
      <c r="F30" s="3"/>
      <c r="G30" s="8"/>
      <c r="H30" s="5"/>
      <c r="I30" s="51"/>
      <c r="J30" s="11"/>
      <c r="K30" s="27"/>
      <c r="L30" s="5"/>
      <c r="M30" s="10"/>
      <c r="N30" s="15"/>
      <c r="O30" s="27"/>
      <c r="P30" s="5"/>
      <c r="Q30" s="51"/>
    </row>
    <row r="31" spans="1:17" ht="17.25" thickBot="1" x14ac:dyDescent="0.35">
      <c r="A31" s="38" t="s">
        <v>38</v>
      </c>
      <c r="B31" s="39"/>
      <c r="C31" s="8"/>
      <c r="D31" s="5"/>
      <c r="E31" s="10"/>
      <c r="F31" s="5"/>
      <c r="G31" s="8"/>
      <c r="H31" s="58"/>
      <c r="I31" s="51"/>
      <c r="J31" s="10"/>
      <c r="K31" s="27"/>
      <c r="L31" s="5"/>
      <c r="M31" s="10"/>
      <c r="N31" s="11"/>
      <c r="O31" s="27"/>
      <c r="P31" s="5"/>
      <c r="Q31" s="51"/>
    </row>
    <row r="32" spans="1:17" ht="17.25" thickBot="1" x14ac:dyDescent="0.35">
      <c r="A32" s="38" t="s">
        <v>40</v>
      </c>
      <c r="B32" s="39"/>
      <c r="C32" s="8"/>
      <c r="D32" s="5"/>
      <c r="E32" s="10"/>
      <c r="F32" s="4"/>
      <c r="G32" s="8"/>
      <c r="H32" s="5"/>
      <c r="I32" s="51"/>
      <c r="J32" s="10"/>
      <c r="K32" s="27"/>
      <c r="L32" s="5"/>
      <c r="M32" s="10"/>
      <c r="N32" s="10"/>
      <c r="O32" s="27"/>
      <c r="P32" s="5"/>
      <c r="Q32" s="51"/>
    </row>
    <row r="33" spans="1:17" ht="17.25" thickBot="1" x14ac:dyDescent="0.35">
      <c r="A33" s="38" t="s">
        <v>41</v>
      </c>
      <c r="B33" s="39"/>
      <c r="C33" s="8"/>
      <c r="D33" s="5"/>
      <c r="E33" s="10"/>
      <c r="F33" s="4"/>
      <c r="G33" s="8"/>
      <c r="H33" s="5"/>
      <c r="I33" s="51"/>
      <c r="J33" s="10"/>
      <c r="K33" s="27"/>
      <c r="L33" s="5"/>
      <c r="M33" s="10"/>
      <c r="N33" s="10"/>
      <c r="O33" s="27"/>
      <c r="P33" s="5"/>
      <c r="Q33" s="51"/>
    </row>
    <row r="34" spans="1:17" ht="17.25" thickBot="1" x14ac:dyDescent="0.35">
      <c r="A34" s="38" t="s">
        <v>42</v>
      </c>
      <c r="B34" s="39"/>
      <c r="C34" s="8"/>
      <c r="D34" s="5"/>
      <c r="E34" s="10"/>
      <c r="F34" s="4"/>
      <c r="G34" s="8"/>
      <c r="H34" s="5"/>
      <c r="I34" s="51"/>
      <c r="J34" s="10"/>
      <c r="K34" s="27"/>
      <c r="L34" s="5"/>
      <c r="M34" s="10"/>
      <c r="N34" s="10"/>
      <c r="O34" s="27"/>
      <c r="P34" s="12"/>
      <c r="Q34" s="51"/>
    </row>
    <row r="35" spans="1:17" ht="17.25" thickBot="1" x14ac:dyDescent="0.35">
      <c r="A35" s="38" t="s">
        <v>43</v>
      </c>
      <c r="B35" s="39"/>
      <c r="C35" s="8"/>
      <c r="D35" s="5"/>
      <c r="E35" s="10"/>
      <c r="F35" s="5"/>
      <c r="G35" s="8"/>
      <c r="H35" s="58"/>
      <c r="I35" s="51"/>
      <c r="J35" s="10"/>
      <c r="K35" s="27"/>
      <c r="L35" s="5"/>
      <c r="M35" s="10"/>
      <c r="N35" s="10"/>
      <c r="O35" s="27"/>
      <c r="P35" s="5"/>
      <c r="Q35" s="51"/>
    </row>
    <row r="36" spans="1:17" ht="17.25" thickBot="1" x14ac:dyDescent="0.35">
      <c r="A36" s="38" t="s">
        <v>44</v>
      </c>
      <c r="B36" s="39"/>
      <c r="C36" s="8"/>
      <c r="D36" s="5"/>
      <c r="E36" s="10"/>
      <c r="F36" s="4"/>
      <c r="G36" s="8"/>
      <c r="H36" s="5"/>
      <c r="I36" s="51"/>
      <c r="J36" s="10"/>
      <c r="K36" s="27"/>
      <c r="L36" s="5"/>
      <c r="M36" s="10"/>
      <c r="N36" s="10"/>
      <c r="O36" s="27"/>
      <c r="P36" s="5"/>
      <c r="Q36" s="51"/>
    </row>
    <row r="37" spans="1:17" ht="17.25" thickBot="1" x14ac:dyDescent="0.35">
      <c r="A37" s="38" t="s">
        <v>45</v>
      </c>
      <c r="B37" s="39"/>
      <c r="C37" s="8"/>
      <c r="D37" s="5"/>
      <c r="E37" s="10"/>
      <c r="F37" s="4"/>
      <c r="G37" s="8"/>
      <c r="H37" s="5"/>
      <c r="I37" s="51"/>
      <c r="J37" s="11"/>
      <c r="K37" s="27"/>
      <c r="L37" s="5"/>
      <c r="M37" s="10"/>
      <c r="N37" s="10"/>
      <c r="O37" s="27"/>
      <c r="P37" s="5"/>
      <c r="Q37" s="51"/>
    </row>
    <row r="38" spans="1:17" ht="17.25" thickBot="1" x14ac:dyDescent="0.35">
      <c r="A38" s="38" t="s">
        <v>46</v>
      </c>
      <c r="B38" s="39"/>
      <c r="C38" s="8"/>
      <c r="D38" s="5"/>
      <c r="E38" s="10"/>
      <c r="F38" s="4"/>
      <c r="G38" s="8"/>
      <c r="H38" s="5"/>
      <c r="I38" s="51"/>
      <c r="J38" s="11"/>
      <c r="K38" s="27"/>
      <c r="L38" s="5"/>
      <c r="M38" s="10"/>
      <c r="N38" s="11"/>
      <c r="O38" s="27"/>
      <c r="P38" s="5"/>
      <c r="Q38" s="51"/>
    </row>
    <row r="39" spans="1:17" ht="17.25" thickBot="1" x14ac:dyDescent="0.35">
      <c r="A39" s="38" t="s">
        <v>47</v>
      </c>
      <c r="B39" s="39"/>
      <c r="C39" s="8"/>
      <c r="D39" s="5"/>
      <c r="E39" s="10"/>
      <c r="F39" s="4"/>
      <c r="G39" s="8"/>
      <c r="H39" s="5"/>
      <c r="I39" s="51"/>
      <c r="J39" s="10"/>
      <c r="K39" s="27"/>
      <c r="L39" s="5"/>
      <c r="M39" s="10"/>
      <c r="N39" s="11"/>
      <c r="O39" s="27"/>
      <c r="P39" s="5"/>
      <c r="Q39" s="51"/>
    </row>
    <row r="40" spans="1:17" ht="17.25" thickBot="1" x14ac:dyDescent="0.35">
      <c r="A40" s="38" t="s">
        <v>48</v>
      </c>
      <c r="B40" s="39"/>
      <c r="C40" s="8"/>
      <c r="D40" s="5"/>
      <c r="E40" s="10"/>
      <c r="F40" s="4"/>
      <c r="G40" s="8"/>
      <c r="H40" s="5"/>
      <c r="I40" s="51"/>
      <c r="J40" s="10"/>
      <c r="K40" s="27"/>
      <c r="L40" s="5"/>
      <c r="M40" s="10"/>
      <c r="N40" s="10"/>
      <c r="O40" s="27"/>
      <c r="P40" s="5"/>
      <c r="Q40" s="51"/>
    </row>
    <row r="41" spans="1:17" ht="17.25" thickBot="1" x14ac:dyDescent="0.35">
      <c r="A41" s="38" t="s">
        <v>49</v>
      </c>
      <c r="B41" s="39"/>
      <c r="C41" s="8"/>
      <c r="D41" s="5"/>
      <c r="E41" s="10"/>
      <c r="F41" s="4"/>
      <c r="G41" s="8"/>
      <c r="H41" s="5"/>
      <c r="I41" s="51"/>
      <c r="J41" s="10"/>
      <c r="K41" s="27"/>
      <c r="L41" s="5"/>
      <c r="M41" s="10"/>
      <c r="N41" s="10"/>
      <c r="O41" s="27"/>
      <c r="P41" s="5"/>
      <c r="Q41" s="51"/>
    </row>
    <row r="42" spans="1:17" ht="17.25" thickBot="1" x14ac:dyDescent="0.35">
      <c r="A42" s="38" t="s">
        <v>50</v>
      </c>
      <c r="B42" s="39"/>
      <c r="C42" s="8"/>
      <c r="D42" s="5"/>
      <c r="E42" s="10"/>
      <c r="F42" s="4"/>
      <c r="G42" s="8"/>
      <c r="H42" s="5"/>
      <c r="I42" s="51"/>
      <c r="J42" s="10"/>
      <c r="K42" s="27"/>
      <c r="L42" s="5"/>
      <c r="M42" s="10"/>
      <c r="N42" s="10"/>
      <c r="O42" s="27"/>
      <c r="P42" s="5"/>
      <c r="Q42" s="51"/>
    </row>
    <row r="43" spans="1:17" ht="17.25" thickBot="1" x14ac:dyDescent="0.35">
      <c r="A43" s="38" t="s">
        <v>51</v>
      </c>
      <c r="B43" s="39"/>
      <c r="C43" s="8"/>
      <c r="D43" s="5"/>
      <c r="E43" s="10"/>
      <c r="F43" s="3"/>
      <c r="G43" s="8"/>
      <c r="H43" s="5"/>
      <c r="I43" s="51"/>
      <c r="J43" s="11"/>
      <c r="K43" s="27"/>
      <c r="L43" s="5"/>
      <c r="M43" s="10"/>
      <c r="N43" s="10"/>
      <c r="O43" s="27"/>
      <c r="P43" s="5"/>
      <c r="Q43" s="51"/>
    </row>
    <row r="44" spans="1:17" ht="17.25" thickBot="1" x14ac:dyDescent="0.35">
      <c r="A44" s="38" t="s">
        <v>52</v>
      </c>
      <c r="B44" s="39"/>
      <c r="C44" s="8"/>
      <c r="D44" s="5"/>
      <c r="E44" s="10"/>
      <c r="F44" s="3"/>
      <c r="G44" s="8"/>
      <c r="H44" s="5"/>
      <c r="I44" s="51"/>
      <c r="J44" s="11"/>
      <c r="K44" s="27"/>
      <c r="L44" s="5"/>
      <c r="M44" s="10"/>
      <c r="N44" s="11"/>
      <c r="O44" s="27"/>
      <c r="P44" s="5"/>
      <c r="Q44" s="51"/>
    </row>
    <row r="45" spans="1:17" ht="17.25" thickBot="1" x14ac:dyDescent="0.35">
      <c r="A45" s="40" t="s">
        <v>72</v>
      </c>
      <c r="B45" s="41"/>
      <c r="C45" s="22"/>
      <c r="D45" s="24"/>
      <c r="E45" s="42"/>
      <c r="F45" s="23"/>
      <c r="G45" s="22"/>
      <c r="H45" s="24"/>
      <c r="I45" s="52"/>
      <c r="J45" s="25"/>
      <c r="K45" s="27"/>
      <c r="L45" s="5"/>
      <c r="M45" s="10"/>
      <c r="N45" s="11"/>
      <c r="O45" s="8"/>
      <c r="P45" s="5"/>
      <c r="Q45" s="51"/>
    </row>
    <row r="46" spans="1:17" x14ac:dyDescent="0.3">
      <c r="N46" s="20"/>
      <c r="O46" s="21"/>
    </row>
    <row r="48" spans="1:17" ht="17.25" thickBot="1" x14ac:dyDescent="0.35"/>
    <row r="49" spans="1:17" ht="27" thickBot="1" x14ac:dyDescent="0.35">
      <c r="A49" s="66" t="s">
        <v>163</v>
      </c>
      <c r="B49" s="66"/>
      <c r="C49" s="66"/>
      <c r="D49" s="66"/>
      <c r="E49" s="66"/>
      <c r="F49" s="66"/>
      <c r="G49" s="66"/>
      <c r="H49" s="66"/>
      <c r="I49" s="66"/>
      <c r="J49" s="67"/>
      <c r="K49" s="67"/>
      <c r="L49" s="67"/>
      <c r="M49" s="67"/>
      <c r="N49" s="67"/>
      <c r="O49" s="67"/>
      <c r="P49" s="67"/>
      <c r="Q49" s="67"/>
    </row>
    <row r="50" spans="1:17" ht="19.5" thickBot="1" x14ac:dyDescent="0.35">
      <c r="A50" s="68" t="s">
        <v>74</v>
      </c>
      <c r="B50" s="68"/>
      <c r="C50" s="68"/>
      <c r="D50" s="68"/>
      <c r="E50" s="68"/>
      <c r="F50" s="68"/>
      <c r="G50" s="68"/>
      <c r="H50" s="68"/>
      <c r="I50" s="68"/>
      <c r="J50" s="69"/>
      <c r="K50" s="69"/>
      <c r="L50" s="69"/>
      <c r="M50" s="69"/>
      <c r="N50" s="69"/>
      <c r="O50" s="69"/>
      <c r="P50" s="69"/>
      <c r="Q50" s="69"/>
    </row>
    <row r="51" spans="1:17" ht="17.25" thickBot="1" x14ac:dyDescent="0.35">
      <c r="A51" s="29" t="s">
        <v>2</v>
      </c>
      <c r="B51" s="30"/>
      <c r="C51" s="70" t="s">
        <v>3</v>
      </c>
      <c r="D51" s="70"/>
      <c r="E51" s="70"/>
      <c r="F51" s="31"/>
      <c r="G51" s="70" t="s">
        <v>4</v>
      </c>
      <c r="H51" s="70"/>
      <c r="I51" s="70"/>
      <c r="J51" s="31"/>
      <c r="K51" s="70" t="s">
        <v>53</v>
      </c>
      <c r="L51" s="70"/>
      <c r="M51" s="70"/>
      <c r="N51" s="31"/>
      <c r="O51" s="71" t="s">
        <v>54</v>
      </c>
      <c r="P51" s="71"/>
      <c r="Q51" s="54"/>
    </row>
    <row r="52" spans="1:17" ht="17.25" thickBot="1" x14ac:dyDescent="0.35">
      <c r="A52" s="32" t="s">
        <v>5</v>
      </c>
      <c r="B52" s="33"/>
      <c r="C52" s="34" t="s">
        <v>6</v>
      </c>
      <c r="D52" s="35" t="s">
        <v>7</v>
      </c>
      <c r="E52" s="36" t="s">
        <v>8</v>
      </c>
      <c r="F52" s="35"/>
      <c r="G52" s="34" t="s">
        <v>6</v>
      </c>
      <c r="H52" s="35" t="s">
        <v>7</v>
      </c>
      <c r="I52" s="50" t="s">
        <v>8</v>
      </c>
      <c r="J52" s="36"/>
      <c r="K52" s="37" t="s">
        <v>6</v>
      </c>
      <c r="L52" s="35" t="s">
        <v>55</v>
      </c>
      <c r="M52" s="36" t="s">
        <v>8</v>
      </c>
      <c r="N52" s="36"/>
      <c r="O52" s="34" t="s">
        <v>6</v>
      </c>
      <c r="P52" s="35" t="s">
        <v>7</v>
      </c>
      <c r="Q52" s="50" t="s">
        <v>8</v>
      </c>
    </row>
    <row r="53" spans="1:17" ht="15.75" customHeight="1" thickBot="1" x14ac:dyDescent="0.35">
      <c r="A53" s="38" t="s">
        <v>175</v>
      </c>
      <c r="B53" s="39"/>
      <c r="C53" s="8"/>
      <c r="D53" s="5"/>
      <c r="E53" s="10"/>
      <c r="F53" s="4"/>
      <c r="G53" s="8"/>
      <c r="H53" s="5"/>
      <c r="I53" s="51"/>
      <c r="J53" s="10"/>
      <c r="K53" s="26"/>
      <c r="L53" s="19"/>
      <c r="M53" s="48"/>
      <c r="N53" s="10"/>
      <c r="O53" s="26"/>
      <c r="P53" s="19"/>
      <c r="Q53" s="55"/>
    </row>
    <row r="54" spans="1:17" ht="15.75" customHeight="1" thickBot="1" x14ac:dyDescent="0.35">
      <c r="A54" s="38" t="s">
        <v>176</v>
      </c>
      <c r="B54" s="39"/>
      <c r="C54" s="8"/>
      <c r="D54" s="5"/>
      <c r="E54" s="10"/>
      <c r="F54" s="3"/>
      <c r="G54" s="8"/>
      <c r="H54" s="5"/>
      <c r="I54" s="51"/>
      <c r="J54" s="10"/>
      <c r="K54" s="27"/>
      <c r="L54" s="5"/>
      <c r="M54" s="10"/>
      <c r="N54" s="14"/>
      <c r="O54" s="27"/>
      <c r="P54" s="5"/>
      <c r="Q54" s="51"/>
    </row>
    <row r="55" spans="1:17" ht="15.75" customHeight="1" thickBot="1" x14ac:dyDescent="0.35">
      <c r="A55" s="38" t="s">
        <v>177</v>
      </c>
      <c r="B55" s="39"/>
      <c r="C55" s="8"/>
      <c r="D55" s="5"/>
      <c r="E55" s="10"/>
      <c r="F55" s="4"/>
      <c r="G55" s="8"/>
      <c r="H55" s="5"/>
      <c r="I55" s="51"/>
      <c r="J55" s="10"/>
      <c r="K55" s="27"/>
      <c r="L55" s="5"/>
      <c r="M55" s="10"/>
      <c r="N55" s="11"/>
      <c r="O55" s="28"/>
      <c r="P55" s="12"/>
      <c r="Q55" s="56"/>
    </row>
    <row r="56" spans="1:17" ht="15.75" customHeight="1" thickBot="1" x14ac:dyDescent="0.35">
      <c r="A56" s="38" t="s">
        <v>178</v>
      </c>
      <c r="B56" s="39"/>
      <c r="C56" s="8"/>
      <c r="D56" s="5"/>
      <c r="E56" s="10"/>
      <c r="F56" s="4"/>
      <c r="G56" s="8"/>
      <c r="H56" s="5"/>
      <c r="I56" s="51"/>
      <c r="J56" s="10"/>
      <c r="K56" s="27"/>
      <c r="L56" s="5"/>
      <c r="M56" s="10"/>
      <c r="N56" s="11"/>
      <c r="O56" s="27"/>
      <c r="P56" s="5"/>
      <c r="Q56" s="51"/>
    </row>
    <row r="57" spans="1:17" ht="15.75" customHeight="1" thickBot="1" x14ac:dyDescent="0.35">
      <c r="A57" s="38" t="s">
        <v>75</v>
      </c>
      <c r="B57" s="39"/>
      <c r="C57" s="8"/>
      <c r="D57" s="5"/>
      <c r="E57" s="10"/>
      <c r="F57" s="4"/>
      <c r="G57" s="8"/>
      <c r="H57" s="5"/>
      <c r="I57" s="51"/>
      <c r="J57" s="10"/>
      <c r="K57" s="27"/>
      <c r="L57" s="5"/>
      <c r="M57" s="10"/>
      <c r="N57" s="10"/>
      <c r="O57" s="27"/>
      <c r="P57" s="5"/>
      <c r="Q57" s="51"/>
    </row>
    <row r="58" spans="1:17" ht="15.75" customHeight="1" thickBot="1" x14ac:dyDescent="0.35">
      <c r="A58" s="38" t="s">
        <v>76</v>
      </c>
      <c r="B58" s="39"/>
      <c r="C58" s="8"/>
      <c r="D58" s="5"/>
      <c r="E58" s="10"/>
      <c r="F58" s="3"/>
      <c r="G58" s="8"/>
      <c r="H58" s="5"/>
      <c r="I58" s="51"/>
      <c r="J58" s="11"/>
      <c r="K58" s="27"/>
      <c r="L58" s="5"/>
      <c r="M58" s="10"/>
      <c r="N58" s="11"/>
      <c r="O58" s="27"/>
      <c r="P58" s="5"/>
      <c r="Q58" s="51"/>
    </row>
    <row r="59" spans="1:17" ht="15.75" customHeight="1" thickBot="1" x14ac:dyDescent="0.35">
      <c r="A59" s="38" t="s">
        <v>77</v>
      </c>
      <c r="B59" s="39"/>
      <c r="C59" s="8"/>
      <c r="D59" s="5"/>
      <c r="E59" s="10"/>
      <c r="F59" s="4"/>
      <c r="G59" s="8"/>
      <c r="H59" s="5"/>
      <c r="I59" s="51"/>
      <c r="J59" s="11"/>
      <c r="K59" s="27"/>
      <c r="L59" s="5"/>
      <c r="M59" s="10"/>
      <c r="N59" s="11"/>
      <c r="O59" s="27"/>
      <c r="P59" s="5"/>
      <c r="Q59" s="51"/>
    </row>
    <row r="60" spans="1:17" ht="15.75" customHeight="1" thickBot="1" x14ac:dyDescent="0.35">
      <c r="A60" s="38" t="s">
        <v>78</v>
      </c>
      <c r="B60" s="39"/>
      <c r="C60" s="8"/>
      <c r="D60" s="5"/>
      <c r="E60" s="10"/>
      <c r="F60" s="3"/>
      <c r="G60" s="8"/>
      <c r="H60" s="5"/>
      <c r="I60" s="51"/>
      <c r="J60" s="11"/>
      <c r="K60" s="27"/>
      <c r="L60" s="5"/>
      <c r="M60" s="10"/>
      <c r="N60" s="11"/>
      <c r="O60" s="27"/>
      <c r="P60" s="5"/>
      <c r="Q60" s="51"/>
    </row>
    <row r="61" spans="1:17" ht="15.75" customHeight="1" thickBot="1" x14ac:dyDescent="0.35">
      <c r="A61" s="38" t="s">
        <v>79</v>
      </c>
      <c r="B61" s="39"/>
      <c r="C61" s="8"/>
      <c r="D61" s="5"/>
      <c r="E61" s="10"/>
      <c r="F61" s="3"/>
      <c r="G61" s="8"/>
      <c r="H61" s="5"/>
      <c r="I61" s="51"/>
      <c r="J61" s="11"/>
      <c r="K61" s="27"/>
      <c r="L61" s="5"/>
      <c r="M61" s="10"/>
      <c r="N61" s="11"/>
      <c r="O61" s="27"/>
      <c r="P61" s="5"/>
      <c r="Q61" s="51"/>
    </row>
    <row r="62" spans="1:17" ht="15.75" customHeight="1" thickBot="1" x14ac:dyDescent="0.35">
      <c r="A62" s="38" t="s">
        <v>80</v>
      </c>
      <c r="B62" s="39"/>
      <c r="C62" s="8"/>
      <c r="D62" s="5"/>
      <c r="E62" s="10"/>
      <c r="F62" s="3"/>
      <c r="G62" s="8"/>
      <c r="H62" s="5"/>
      <c r="I62" s="51"/>
      <c r="J62" s="11"/>
      <c r="K62" s="27"/>
      <c r="L62" s="5"/>
      <c r="M62" s="10"/>
      <c r="N62" s="11"/>
      <c r="O62" s="27"/>
      <c r="P62" s="5"/>
      <c r="Q62" s="51"/>
    </row>
    <row r="63" spans="1:17" ht="15.75" customHeight="1" thickBot="1" x14ac:dyDescent="0.35">
      <c r="A63" s="38" t="s">
        <v>81</v>
      </c>
      <c r="B63" s="39"/>
      <c r="C63" s="8"/>
      <c r="D63" s="5"/>
      <c r="E63" s="10"/>
      <c r="F63" s="3"/>
      <c r="G63" s="8"/>
      <c r="H63" s="5"/>
      <c r="I63" s="51"/>
      <c r="J63" s="11"/>
      <c r="K63" s="27"/>
      <c r="L63" s="5"/>
      <c r="M63" s="10"/>
      <c r="N63" s="11"/>
      <c r="O63" s="27"/>
      <c r="P63" s="5"/>
      <c r="Q63" s="51"/>
    </row>
    <row r="64" spans="1:17" ht="15.75" customHeight="1" thickBot="1" x14ac:dyDescent="0.35">
      <c r="A64" s="38" t="s">
        <v>82</v>
      </c>
      <c r="B64" s="39"/>
      <c r="C64" s="8"/>
      <c r="D64" s="5"/>
      <c r="E64" s="10"/>
      <c r="F64" s="3"/>
      <c r="G64" s="8"/>
      <c r="H64" s="5"/>
      <c r="I64" s="51"/>
      <c r="J64" s="11"/>
      <c r="K64" s="27"/>
      <c r="L64" s="5"/>
      <c r="M64" s="10"/>
      <c r="N64" s="11"/>
      <c r="O64" s="27"/>
      <c r="P64" s="5"/>
      <c r="Q64" s="51"/>
    </row>
    <row r="65" spans="1:17" ht="15.75" customHeight="1" thickBot="1" x14ac:dyDescent="0.35">
      <c r="A65" s="38" t="s">
        <v>179</v>
      </c>
      <c r="B65" s="39"/>
      <c r="C65" s="8"/>
      <c r="D65" s="5"/>
      <c r="E65" s="10"/>
      <c r="F65" s="4"/>
      <c r="G65" s="8"/>
      <c r="H65" s="5"/>
      <c r="I65" s="51"/>
      <c r="J65" s="10"/>
      <c r="K65" s="27"/>
      <c r="L65" s="5"/>
      <c r="M65" s="10"/>
      <c r="N65" s="10"/>
      <c r="O65" s="27"/>
      <c r="P65" s="5"/>
      <c r="Q65" s="51"/>
    </row>
    <row r="66" spans="1:17" ht="15.75" customHeight="1" thickBot="1" x14ac:dyDescent="0.35">
      <c r="A66" s="38" t="s">
        <v>180</v>
      </c>
      <c r="B66" s="39"/>
      <c r="C66" s="8"/>
      <c r="D66" s="5"/>
      <c r="E66" s="10"/>
      <c r="F66" s="4"/>
      <c r="G66" s="8"/>
      <c r="H66" s="5"/>
      <c r="I66" s="51"/>
      <c r="J66" s="10"/>
      <c r="K66" s="27"/>
      <c r="L66" s="5"/>
      <c r="M66" s="10"/>
      <c r="N66" s="15"/>
      <c r="O66" s="27"/>
      <c r="P66" s="5"/>
      <c r="Q66" s="51"/>
    </row>
    <row r="67" spans="1:17" ht="15.75" customHeight="1" thickBot="1" x14ac:dyDescent="0.35">
      <c r="A67" s="38" t="s">
        <v>83</v>
      </c>
      <c r="B67" s="39"/>
      <c r="C67" s="8"/>
      <c r="D67" s="5"/>
      <c r="E67" s="10"/>
      <c r="F67" s="4"/>
      <c r="G67" s="8"/>
      <c r="H67" s="5"/>
      <c r="I67" s="51"/>
      <c r="J67" s="10"/>
      <c r="K67" s="27"/>
      <c r="L67" s="5"/>
      <c r="M67" s="10"/>
      <c r="N67" s="11"/>
      <c r="O67" s="27"/>
      <c r="P67" s="5"/>
      <c r="Q67" s="51"/>
    </row>
    <row r="68" spans="1:17" ht="15.75" customHeight="1" thickBot="1" x14ac:dyDescent="0.35">
      <c r="A68" s="38" t="s">
        <v>84</v>
      </c>
      <c r="B68" s="39"/>
      <c r="C68" s="8"/>
      <c r="D68" s="5"/>
      <c r="E68" s="10"/>
      <c r="F68" s="4"/>
      <c r="G68" s="8"/>
      <c r="H68" s="5"/>
      <c r="I68" s="51"/>
      <c r="J68" s="11"/>
      <c r="K68" s="27"/>
      <c r="L68" s="5"/>
      <c r="M68" s="10"/>
      <c r="N68" s="11"/>
      <c r="O68" s="27"/>
      <c r="P68" s="5"/>
      <c r="Q68" s="51"/>
    </row>
    <row r="69" spans="1:17" ht="15.75" customHeight="1" thickBot="1" x14ac:dyDescent="0.35">
      <c r="A69" s="38" t="s">
        <v>85</v>
      </c>
      <c r="B69" s="39"/>
      <c r="C69" s="8"/>
      <c r="D69" s="5"/>
      <c r="E69" s="10"/>
      <c r="F69" s="3"/>
      <c r="G69" s="8"/>
      <c r="H69" s="5"/>
      <c r="I69" s="51"/>
      <c r="J69" s="11"/>
      <c r="K69" s="27"/>
      <c r="L69" s="5"/>
      <c r="M69" s="10"/>
      <c r="N69" s="11"/>
      <c r="O69" s="27"/>
      <c r="P69" s="5"/>
      <c r="Q69" s="51"/>
    </row>
    <row r="70" spans="1:17" ht="15.75" customHeight="1" thickBot="1" x14ac:dyDescent="0.35">
      <c r="A70" s="38" t="s">
        <v>86</v>
      </c>
      <c r="B70" s="39"/>
      <c r="C70" s="8"/>
      <c r="D70" s="5"/>
      <c r="E70" s="10"/>
      <c r="F70" s="3"/>
      <c r="G70" s="8"/>
      <c r="H70" s="5"/>
      <c r="I70" s="51"/>
      <c r="J70" s="11"/>
      <c r="K70" s="27"/>
      <c r="L70" s="5"/>
      <c r="M70" s="10"/>
      <c r="N70" s="11"/>
      <c r="O70" s="27"/>
      <c r="P70" s="5"/>
      <c r="Q70" s="51"/>
    </row>
    <row r="71" spans="1:17" ht="15.75" customHeight="1" thickBot="1" x14ac:dyDescent="0.35">
      <c r="A71" s="38" t="s">
        <v>87</v>
      </c>
      <c r="B71" s="39"/>
      <c r="C71" s="8"/>
      <c r="D71" s="5"/>
      <c r="E71" s="10"/>
      <c r="F71" s="4"/>
      <c r="G71" s="8"/>
      <c r="H71" s="5"/>
      <c r="I71" s="51"/>
      <c r="J71" s="57"/>
      <c r="K71" s="27"/>
      <c r="L71" s="5"/>
      <c r="M71" s="10"/>
      <c r="N71" s="57"/>
      <c r="O71" s="27"/>
      <c r="P71" s="5"/>
      <c r="Q71" s="51"/>
    </row>
    <row r="72" spans="1:17" ht="15.75" customHeight="1" thickBot="1" x14ac:dyDescent="0.35">
      <c r="A72" s="38" t="s">
        <v>88</v>
      </c>
      <c r="B72" s="39"/>
      <c r="C72" s="8"/>
      <c r="D72" s="5"/>
      <c r="E72" s="10"/>
      <c r="F72" s="4"/>
      <c r="G72" s="8"/>
      <c r="H72" s="5"/>
      <c r="I72" s="51"/>
      <c r="J72" s="10"/>
      <c r="K72" s="27"/>
      <c r="L72" s="5"/>
      <c r="M72" s="10"/>
      <c r="N72" s="17"/>
      <c r="O72" s="27"/>
      <c r="P72" s="12"/>
      <c r="Q72" s="56"/>
    </row>
    <row r="73" spans="1:17" ht="15.75" customHeight="1" thickBot="1" x14ac:dyDescent="0.35">
      <c r="A73" s="38" t="s">
        <v>89</v>
      </c>
      <c r="B73" s="39"/>
      <c r="C73" s="8"/>
      <c r="D73" s="5"/>
      <c r="E73" s="10"/>
      <c r="F73" s="4"/>
      <c r="G73" s="8"/>
      <c r="H73" s="5"/>
      <c r="I73" s="51"/>
      <c r="J73" s="10"/>
      <c r="K73" s="27"/>
      <c r="L73" s="5"/>
      <c r="M73" s="10"/>
      <c r="N73" s="10"/>
      <c r="O73" s="27"/>
      <c r="P73" s="5"/>
      <c r="Q73" s="51"/>
    </row>
    <row r="74" spans="1:17" ht="15.75" customHeight="1" thickBot="1" x14ac:dyDescent="0.35">
      <c r="A74" s="38" t="s">
        <v>90</v>
      </c>
      <c r="B74" s="39"/>
      <c r="C74" s="8"/>
      <c r="D74" s="5"/>
      <c r="E74" s="10"/>
      <c r="F74" s="4"/>
      <c r="G74" s="8"/>
      <c r="H74" s="5"/>
      <c r="I74" s="51"/>
      <c r="J74" s="11"/>
      <c r="K74" s="27"/>
      <c r="L74" s="5"/>
      <c r="M74" s="10"/>
      <c r="N74" s="10"/>
      <c r="O74" s="27"/>
      <c r="P74" s="5"/>
      <c r="Q74" s="51"/>
    </row>
    <row r="75" spans="1:17" ht="15.75" customHeight="1" thickBot="1" x14ac:dyDescent="0.35">
      <c r="A75" s="38" t="s">
        <v>91</v>
      </c>
      <c r="B75" s="39"/>
      <c r="C75" s="8"/>
      <c r="D75" s="5"/>
      <c r="E75" s="10"/>
      <c r="F75" s="4"/>
      <c r="G75" s="8"/>
      <c r="H75" s="5"/>
      <c r="I75" s="51"/>
      <c r="J75" s="11"/>
      <c r="K75" s="27"/>
      <c r="L75" s="5"/>
      <c r="M75" s="10"/>
      <c r="N75" s="11"/>
      <c r="O75" s="27"/>
      <c r="P75" s="5"/>
      <c r="Q75" s="51"/>
    </row>
    <row r="76" spans="1:17" ht="15.75" customHeight="1" thickBot="1" x14ac:dyDescent="0.35">
      <c r="A76" s="38" t="s">
        <v>92</v>
      </c>
      <c r="B76" s="39"/>
      <c r="C76" s="8"/>
      <c r="D76" s="5"/>
      <c r="E76" s="10"/>
      <c r="F76" s="3"/>
      <c r="G76" s="8"/>
      <c r="H76" s="5"/>
      <c r="I76" s="51"/>
      <c r="J76" s="11"/>
      <c r="K76" s="27"/>
      <c r="L76" s="5"/>
      <c r="M76" s="10"/>
      <c r="N76" s="15"/>
      <c r="O76" s="27"/>
      <c r="P76" s="5"/>
      <c r="Q76" s="51"/>
    </row>
    <row r="77" spans="1:17" ht="15.75" customHeight="1" thickBot="1" x14ac:dyDescent="0.35">
      <c r="A77" s="38" t="s">
        <v>93</v>
      </c>
      <c r="B77" s="39"/>
      <c r="C77" s="8"/>
      <c r="D77" s="5"/>
      <c r="E77" s="10"/>
      <c r="F77" s="5"/>
      <c r="G77" s="8"/>
      <c r="H77" s="6"/>
      <c r="I77" s="51"/>
      <c r="J77" s="10"/>
      <c r="K77" s="27"/>
      <c r="L77" s="5"/>
      <c r="M77" s="10"/>
      <c r="N77" s="11"/>
      <c r="O77" s="27"/>
      <c r="P77" s="5"/>
      <c r="Q77" s="51"/>
    </row>
    <row r="78" spans="1:17" ht="15.75" customHeight="1" thickBot="1" x14ac:dyDescent="0.35">
      <c r="A78" s="38" t="s">
        <v>94</v>
      </c>
      <c r="B78" s="39"/>
      <c r="C78" s="8"/>
      <c r="D78" s="5"/>
      <c r="E78" s="10"/>
      <c r="F78" s="4"/>
      <c r="G78" s="8"/>
      <c r="H78" s="5"/>
      <c r="I78" s="51"/>
      <c r="J78" s="10"/>
      <c r="K78" s="27"/>
      <c r="L78" s="5"/>
      <c r="M78" s="10"/>
      <c r="N78" s="10"/>
      <c r="O78" s="27"/>
      <c r="P78" s="5"/>
      <c r="Q78" s="51"/>
    </row>
    <row r="79" spans="1:17" ht="15.75" customHeight="1" thickBot="1" x14ac:dyDescent="0.35">
      <c r="A79" s="38" t="s">
        <v>95</v>
      </c>
      <c r="B79" s="39"/>
      <c r="C79" s="8"/>
      <c r="D79" s="5"/>
      <c r="E79" s="10"/>
      <c r="F79" s="4"/>
      <c r="G79" s="8"/>
      <c r="H79" s="5"/>
      <c r="I79" s="51"/>
      <c r="J79" s="10"/>
      <c r="K79" s="27"/>
      <c r="L79" s="5"/>
      <c r="M79" s="10"/>
      <c r="N79" s="10"/>
      <c r="O79" s="27"/>
      <c r="P79" s="5"/>
      <c r="Q79" s="51"/>
    </row>
    <row r="80" spans="1:17" ht="15.75" customHeight="1" thickBot="1" x14ac:dyDescent="0.35">
      <c r="A80" s="38" t="s">
        <v>96</v>
      </c>
      <c r="B80" s="39"/>
      <c r="C80" s="8"/>
      <c r="D80" s="5"/>
      <c r="E80" s="10"/>
      <c r="F80" s="4"/>
      <c r="G80" s="8"/>
      <c r="H80" s="5"/>
      <c r="I80" s="51"/>
      <c r="J80" s="10"/>
      <c r="K80" s="27"/>
      <c r="L80" s="5"/>
      <c r="M80" s="10"/>
      <c r="N80" s="10"/>
      <c r="O80" s="27"/>
      <c r="P80" s="12"/>
      <c r="Q80" s="51"/>
    </row>
    <row r="81" spans="1:17" ht="15.75" customHeight="1" thickBot="1" x14ac:dyDescent="0.35">
      <c r="A81" s="38" t="s">
        <v>97</v>
      </c>
      <c r="B81" s="39"/>
      <c r="C81" s="8"/>
      <c r="D81" s="5"/>
      <c r="E81" s="10"/>
      <c r="F81" s="5"/>
      <c r="G81" s="8"/>
      <c r="H81" s="58"/>
      <c r="I81" s="51"/>
      <c r="J81" s="10"/>
      <c r="K81" s="27"/>
      <c r="L81" s="5"/>
      <c r="M81" s="10"/>
      <c r="N81" s="10"/>
      <c r="O81" s="27"/>
      <c r="P81" s="5"/>
      <c r="Q81" s="51"/>
    </row>
    <row r="82" spans="1:17" ht="15.75" customHeight="1" thickBot="1" x14ac:dyDescent="0.35">
      <c r="A82" s="38" t="s">
        <v>98</v>
      </c>
      <c r="B82" s="39"/>
      <c r="C82" s="8"/>
      <c r="D82" s="5"/>
      <c r="E82" s="10"/>
      <c r="F82" s="4"/>
      <c r="G82" s="8"/>
      <c r="H82" s="5"/>
      <c r="I82" s="51"/>
      <c r="J82" s="10"/>
      <c r="K82" s="27"/>
      <c r="L82" s="5"/>
      <c r="M82" s="10"/>
      <c r="N82" s="10"/>
      <c r="O82" s="27"/>
      <c r="P82" s="5"/>
      <c r="Q82" s="51"/>
    </row>
    <row r="83" spans="1:17" ht="15.75" customHeight="1" thickBot="1" x14ac:dyDescent="0.35">
      <c r="A83" s="38" t="s">
        <v>99</v>
      </c>
      <c r="B83" s="39"/>
      <c r="C83" s="8"/>
      <c r="D83" s="5"/>
      <c r="E83" s="10"/>
      <c r="F83" s="4"/>
      <c r="G83" s="8"/>
      <c r="H83" s="5"/>
      <c r="I83" s="51"/>
      <c r="J83" s="11"/>
      <c r="K83" s="27"/>
      <c r="L83" s="5"/>
      <c r="M83" s="10"/>
      <c r="N83" s="10"/>
      <c r="O83" s="27"/>
      <c r="P83" s="5"/>
      <c r="Q83" s="51"/>
    </row>
    <row r="84" spans="1:17" ht="15.75" customHeight="1" thickBot="1" x14ac:dyDescent="0.35">
      <c r="A84" s="38" t="s">
        <v>100</v>
      </c>
      <c r="B84" s="39"/>
      <c r="C84" s="8"/>
      <c r="D84" s="5"/>
      <c r="E84" s="10"/>
      <c r="F84" s="4"/>
      <c r="G84" s="8"/>
      <c r="H84" s="5"/>
      <c r="I84" s="51"/>
      <c r="J84" s="11"/>
      <c r="K84" s="27"/>
      <c r="L84" s="5"/>
      <c r="M84" s="10"/>
      <c r="N84" s="11"/>
      <c r="O84" s="27"/>
      <c r="P84" s="5"/>
      <c r="Q84" s="51"/>
    </row>
    <row r="85" spans="1:17" ht="15.75" customHeight="1" thickBot="1" x14ac:dyDescent="0.35">
      <c r="A85" s="38" t="s">
        <v>101</v>
      </c>
      <c r="B85" s="39"/>
      <c r="C85" s="8"/>
      <c r="D85" s="5"/>
      <c r="E85" s="10"/>
      <c r="F85" s="4"/>
      <c r="G85" s="8"/>
      <c r="H85" s="5"/>
      <c r="I85" s="51"/>
      <c r="J85" s="10"/>
      <c r="K85" s="27"/>
      <c r="L85" s="5"/>
      <c r="M85" s="10"/>
      <c r="N85" s="11"/>
      <c r="O85" s="27"/>
      <c r="P85" s="5"/>
      <c r="Q85" s="51"/>
    </row>
    <row r="86" spans="1:17" ht="15.75" customHeight="1" thickBot="1" x14ac:dyDescent="0.35">
      <c r="A86" s="38" t="s">
        <v>102</v>
      </c>
      <c r="B86" s="39"/>
      <c r="C86" s="8"/>
      <c r="D86" s="5"/>
      <c r="E86" s="10"/>
      <c r="F86" s="4"/>
      <c r="G86" s="8"/>
      <c r="H86" s="5"/>
      <c r="I86" s="51"/>
      <c r="J86" s="10"/>
      <c r="K86" s="27"/>
      <c r="L86" s="5"/>
      <c r="M86" s="10"/>
      <c r="N86" s="10"/>
      <c r="O86" s="27"/>
      <c r="P86" s="5"/>
      <c r="Q86" s="51"/>
    </row>
    <row r="87" spans="1:17" ht="15.75" customHeight="1" thickBot="1" x14ac:dyDescent="0.35">
      <c r="A87" s="38" t="s">
        <v>103</v>
      </c>
      <c r="B87" s="39"/>
      <c r="C87" s="8"/>
      <c r="D87" s="5"/>
      <c r="E87" s="10"/>
      <c r="F87" s="4"/>
      <c r="G87" s="8"/>
      <c r="H87" s="5"/>
      <c r="I87" s="51"/>
      <c r="J87" s="10"/>
      <c r="K87" s="27"/>
      <c r="L87" s="5"/>
      <c r="M87" s="10"/>
      <c r="N87" s="10"/>
      <c r="O87" s="27"/>
      <c r="P87" s="5"/>
      <c r="Q87" s="51"/>
    </row>
    <row r="88" spans="1:17" ht="15.75" customHeight="1" thickBot="1" x14ac:dyDescent="0.35">
      <c r="A88" s="38" t="s">
        <v>104</v>
      </c>
      <c r="B88" s="39"/>
      <c r="C88" s="8"/>
      <c r="D88" s="5"/>
      <c r="E88" s="10"/>
      <c r="F88" s="4"/>
      <c r="G88" s="8"/>
      <c r="H88" s="5"/>
      <c r="I88" s="51"/>
      <c r="J88" s="10"/>
      <c r="K88" s="27"/>
      <c r="L88" s="5"/>
      <c r="M88" s="10"/>
      <c r="N88" s="10"/>
      <c r="O88" s="27"/>
      <c r="P88" s="5"/>
      <c r="Q88" s="51"/>
    </row>
    <row r="89" spans="1:17" ht="15.75" customHeight="1" thickBot="1" x14ac:dyDescent="0.35">
      <c r="A89" s="38" t="s">
        <v>105</v>
      </c>
      <c r="B89" s="39"/>
      <c r="C89" s="8"/>
      <c r="D89" s="5"/>
      <c r="E89" s="10"/>
      <c r="F89" s="3"/>
      <c r="G89" s="8"/>
      <c r="H89" s="5"/>
      <c r="I89" s="51"/>
      <c r="J89" s="11"/>
      <c r="K89" s="27"/>
      <c r="L89" s="5"/>
      <c r="M89" s="10"/>
      <c r="N89" s="10"/>
      <c r="O89" s="27"/>
      <c r="P89" s="5"/>
      <c r="Q89" s="51"/>
    </row>
    <row r="90" spans="1:17" ht="15.75" customHeight="1" thickBot="1" x14ac:dyDescent="0.35">
      <c r="A90" s="38" t="s">
        <v>106</v>
      </c>
      <c r="B90" s="39"/>
      <c r="C90" s="8"/>
      <c r="D90" s="5"/>
      <c r="E90" s="10"/>
      <c r="F90" s="3"/>
      <c r="G90" s="8"/>
      <c r="H90" s="5"/>
      <c r="I90" s="51"/>
      <c r="J90" s="11"/>
      <c r="K90" s="27"/>
      <c r="L90" s="5"/>
      <c r="M90" s="10"/>
      <c r="N90" s="11"/>
      <c r="O90" s="27"/>
      <c r="P90" s="5"/>
      <c r="Q90" s="51"/>
    </row>
    <row r="91" spans="1:17" ht="15.75" customHeight="1" thickBot="1" x14ac:dyDescent="0.35">
      <c r="A91" s="40" t="s">
        <v>107</v>
      </c>
      <c r="B91" s="41"/>
      <c r="C91" s="22"/>
      <c r="D91" s="24"/>
      <c r="E91" s="42"/>
      <c r="F91" s="23"/>
      <c r="G91" s="22"/>
      <c r="H91" s="24"/>
      <c r="I91" s="52"/>
      <c r="J91" s="25"/>
      <c r="K91" s="27"/>
      <c r="L91" s="5"/>
      <c r="M91" s="10"/>
      <c r="N91" s="11"/>
      <c r="O91" s="8"/>
      <c r="P91" s="5"/>
      <c r="Q91" s="51"/>
    </row>
    <row r="92" spans="1:17" ht="15.75" customHeight="1" thickBot="1" x14ac:dyDescent="0.35">
      <c r="A92" s="40" t="s">
        <v>108</v>
      </c>
      <c r="B92" s="41"/>
      <c r="C92" s="43"/>
      <c r="D92" s="44"/>
      <c r="E92" s="47"/>
      <c r="F92" s="46"/>
      <c r="G92" s="43"/>
      <c r="H92" s="44"/>
      <c r="I92" s="53"/>
      <c r="J92" s="45"/>
      <c r="K92" s="43"/>
      <c r="L92" s="44"/>
      <c r="M92" s="47"/>
      <c r="N92" s="45"/>
      <c r="O92" s="43"/>
      <c r="P92" s="44"/>
      <c r="Q92" s="53"/>
    </row>
  </sheetData>
  <mergeCells count="12">
    <mergeCell ref="A49:Q49"/>
    <mergeCell ref="A50:Q50"/>
    <mergeCell ref="C51:E51"/>
    <mergeCell ref="G51:I51"/>
    <mergeCell ref="K51:M51"/>
    <mergeCell ref="O51:P51"/>
    <mergeCell ref="A3:Q3"/>
    <mergeCell ref="A4:Q4"/>
    <mergeCell ref="C5:E5"/>
    <mergeCell ref="G5:I5"/>
    <mergeCell ref="K5:M5"/>
    <mergeCell ref="O5:P5"/>
  </mergeCells>
  <conditionalFormatting sqref="C7:Q45">
    <cfRule type="expression" dxfId="32" priority="2">
      <formula>MOD(ROW(),2)=0</formula>
    </cfRule>
  </conditionalFormatting>
  <conditionalFormatting sqref="C53:Q91">
    <cfRule type="expression" dxfId="31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479F9-AFA5-423E-B02E-B081B4F31970}">
  <dimension ref="A2:Q92"/>
  <sheetViews>
    <sheetView topLeftCell="A42" workbookViewId="0">
      <selection activeCell="A53" sqref="A53:A66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164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9.5" thickBot="1" x14ac:dyDescent="0.35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9"/>
      <c r="K4" s="69"/>
      <c r="L4" s="69"/>
      <c r="M4" s="69"/>
      <c r="N4" s="69"/>
      <c r="O4" s="69"/>
      <c r="P4" s="69"/>
      <c r="Q4" s="69"/>
    </row>
    <row r="5" spans="1:17" ht="17.25" thickBot="1" x14ac:dyDescent="0.35">
      <c r="A5" s="29" t="s">
        <v>2</v>
      </c>
      <c r="B5" s="30"/>
      <c r="C5" s="70" t="s">
        <v>3</v>
      </c>
      <c r="D5" s="70"/>
      <c r="E5" s="70"/>
      <c r="F5" s="31"/>
      <c r="G5" s="70" t="s">
        <v>4</v>
      </c>
      <c r="H5" s="70"/>
      <c r="I5" s="70"/>
      <c r="J5" s="31"/>
      <c r="K5" s="70" t="s">
        <v>53</v>
      </c>
      <c r="L5" s="70"/>
      <c r="M5" s="70"/>
      <c r="N5" s="31"/>
      <c r="O5" s="71" t="s">
        <v>54</v>
      </c>
      <c r="P5" s="71"/>
      <c r="Q5" s="54"/>
    </row>
    <row r="6" spans="1:17" ht="17.25" thickBot="1" x14ac:dyDescent="0.35">
      <c r="A6" s="32" t="s">
        <v>5</v>
      </c>
      <c r="B6" s="33"/>
      <c r="C6" s="34" t="s">
        <v>6</v>
      </c>
      <c r="D6" s="35" t="s">
        <v>7</v>
      </c>
      <c r="E6" s="36" t="s">
        <v>8</v>
      </c>
      <c r="F6" s="35"/>
      <c r="G6" s="34" t="s">
        <v>6</v>
      </c>
      <c r="H6" s="35" t="s">
        <v>7</v>
      </c>
      <c r="I6" s="50" t="s">
        <v>8</v>
      </c>
      <c r="J6" s="36"/>
      <c r="K6" s="37" t="s">
        <v>6</v>
      </c>
      <c r="L6" s="35" t="s">
        <v>55</v>
      </c>
      <c r="M6" s="36" t="s">
        <v>8</v>
      </c>
      <c r="N6" s="36"/>
      <c r="O6" s="34" t="s">
        <v>6</v>
      </c>
      <c r="P6" s="35" t="s">
        <v>7</v>
      </c>
      <c r="Q6" s="50" t="s">
        <v>8</v>
      </c>
    </row>
    <row r="7" spans="1:17" ht="17.25" thickBot="1" x14ac:dyDescent="0.35">
      <c r="A7" s="38" t="s">
        <v>9</v>
      </c>
      <c r="B7" s="39"/>
      <c r="C7" s="8"/>
      <c r="D7" s="5"/>
      <c r="E7" s="10"/>
      <c r="F7" s="4"/>
      <c r="G7" s="8"/>
      <c r="H7" s="5"/>
      <c r="I7" s="51"/>
      <c r="J7" s="10"/>
      <c r="K7" s="26"/>
      <c r="L7" s="19"/>
      <c r="M7" s="48"/>
      <c r="N7" s="10"/>
      <c r="O7" s="26"/>
      <c r="P7" s="19"/>
      <c r="Q7" s="55"/>
    </row>
    <row r="8" spans="1:17" ht="17.25" thickBot="1" x14ac:dyDescent="0.35">
      <c r="A8" s="38" t="s">
        <v>12</v>
      </c>
      <c r="B8" s="39"/>
      <c r="C8" s="8"/>
      <c r="D8" s="5"/>
      <c r="E8" s="10"/>
      <c r="F8" s="3"/>
      <c r="G8" s="8"/>
      <c r="H8" s="5"/>
      <c r="I8" s="51"/>
      <c r="J8" s="10"/>
      <c r="K8" s="27"/>
      <c r="L8" s="5"/>
      <c r="M8" s="10"/>
      <c r="N8" s="14"/>
      <c r="O8" s="27"/>
      <c r="P8" s="5"/>
      <c r="Q8" s="51"/>
    </row>
    <row r="9" spans="1:17" ht="17.25" thickBot="1" x14ac:dyDescent="0.35">
      <c r="A9" s="38" t="s">
        <v>13</v>
      </c>
      <c r="B9" s="39"/>
      <c r="C9" s="8"/>
      <c r="D9" s="5"/>
      <c r="E9" s="10"/>
      <c r="F9" s="4"/>
      <c r="G9" s="8"/>
      <c r="H9" s="5"/>
      <c r="I9" s="51"/>
      <c r="J9" s="10"/>
      <c r="K9" s="27"/>
      <c r="L9" s="5"/>
      <c r="M9" s="10"/>
      <c r="N9" s="11"/>
      <c r="O9" s="28"/>
      <c r="P9" s="12"/>
      <c r="Q9" s="56"/>
    </row>
    <row r="10" spans="1:17" ht="17.25" thickBot="1" x14ac:dyDescent="0.35">
      <c r="A10" s="38" t="s">
        <v>14</v>
      </c>
      <c r="B10" s="39"/>
      <c r="C10" s="8"/>
      <c r="D10" s="5"/>
      <c r="E10" s="10"/>
      <c r="F10" s="4"/>
      <c r="G10" s="8"/>
      <c r="H10" s="5"/>
      <c r="I10" s="51"/>
      <c r="J10" s="10"/>
      <c r="K10" s="27"/>
      <c r="L10" s="5"/>
      <c r="M10" s="10"/>
      <c r="N10" s="11"/>
      <c r="O10" s="27"/>
      <c r="P10" s="5"/>
      <c r="Q10" s="51"/>
    </row>
    <row r="11" spans="1:17" ht="17.25" thickBot="1" x14ac:dyDescent="0.35">
      <c r="A11" s="38" t="s">
        <v>15</v>
      </c>
      <c r="B11" s="39"/>
      <c r="C11" s="8"/>
      <c r="D11" s="5"/>
      <c r="E11" s="10"/>
      <c r="F11" s="4"/>
      <c r="G11" s="8"/>
      <c r="H11" s="5"/>
      <c r="I11" s="51"/>
      <c r="J11" s="10"/>
      <c r="K11" s="27"/>
      <c r="L11" s="5"/>
      <c r="M11" s="10"/>
      <c r="N11" s="10"/>
      <c r="O11" s="27"/>
      <c r="P11" s="5"/>
      <c r="Q11" s="51"/>
    </row>
    <row r="12" spans="1:17" ht="17.25" thickBot="1" x14ac:dyDescent="0.35">
      <c r="A12" s="38" t="s">
        <v>17</v>
      </c>
      <c r="B12" s="39"/>
      <c r="C12" s="8"/>
      <c r="D12" s="5"/>
      <c r="E12" s="10"/>
      <c r="F12" s="3"/>
      <c r="G12" s="8"/>
      <c r="H12" s="5"/>
      <c r="I12" s="51"/>
      <c r="J12" s="11"/>
      <c r="K12" s="27"/>
      <c r="L12" s="5"/>
      <c r="M12" s="10"/>
      <c r="N12" s="11"/>
      <c r="O12" s="27"/>
      <c r="P12" s="5"/>
      <c r="Q12" s="51"/>
    </row>
    <row r="13" spans="1:17" ht="17.25" thickBot="1" x14ac:dyDescent="0.35">
      <c r="A13" s="38" t="s">
        <v>18</v>
      </c>
      <c r="B13" s="39"/>
      <c r="C13" s="8"/>
      <c r="D13" s="5"/>
      <c r="E13" s="10"/>
      <c r="F13" s="4"/>
      <c r="G13" s="8"/>
      <c r="H13" s="5"/>
      <c r="I13" s="51"/>
      <c r="J13" s="11"/>
      <c r="K13" s="27"/>
      <c r="L13" s="5"/>
      <c r="M13" s="10"/>
      <c r="N13" s="11"/>
      <c r="O13" s="27"/>
      <c r="P13" s="5"/>
      <c r="Q13" s="51"/>
    </row>
    <row r="14" spans="1:17" ht="17.25" thickBot="1" x14ac:dyDescent="0.35">
      <c r="A14" s="38" t="s">
        <v>19</v>
      </c>
      <c r="B14" s="39"/>
      <c r="C14" s="8"/>
      <c r="D14" s="5"/>
      <c r="E14" s="10"/>
      <c r="F14" s="3"/>
      <c r="G14" s="8"/>
      <c r="H14" s="5"/>
      <c r="I14" s="51"/>
      <c r="J14" s="11"/>
      <c r="K14" s="27"/>
      <c r="L14" s="5"/>
      <c r="M14" s="10"/>
      <c r="N14" s="11"/>
      <c r="O14" s="27"/>
      <c r="P14" s="5"/>
      <c r="Q14" s="51"/>
    </row>
    <row r="15" spans="1:17" ht="17.25" thickBot="1" x14ac:dyDescent="0.35">
      <c r="A15" s="38" t="s">
        <v>20</v>
      </c>
      <c r="B15" s="39"/>
      <c r="C15" s="8"/>
      <c r="D15" s="5"/>
      <c r="E15" s="10"/>
      <c r="F15" s="3"/>
      <c r="G15" s="8"/>
      <c r="H15" s="5"/>
      <c r="I15" s="51"/>
      <c r="J15" s="11"/>
      <c r="K15" s="27"/>
      <c r="L15" s="5"/>
      <c r="M15" s="10"/>
      <c r="N15" s="11"/>
      <c r="O15" s="27"/>
      <c r="P15" s="5"/>
      <c r="Q15" s="51"/>
    </row>
    <row r="16" spans="1:17" ht="17.25" thickBot="1" x14ac:dyDescent="0.35">
      <c r="A16" s="38" t="s">
        <v>21</v>
      </c>
      <c r="B16" s="39"/>
      <c r="C16" s="8"/>
      <c r="D16" s="5"/>
      <c r="E16" s="10"/>
      <c r="F16" s="3"/>
      <c r="G16" s="8"/>
      <c r="H16" s="5"/>
      <c r="I16" s="51"/>
      <c r="J16" s="11"/>
      <c r="K16" s="27"/>
      <c r="L16" s="5"/>
      <c r="M16" s="10"/>
      <c r="N16" s="11"/>
      <c r="O16" s="27"/>
      <c r="P16" s="5"/>
      <c r="Q16" s="51"/>
    </row>
    <row r="17" spans="1:17" ht="17.25" thickBot="1" x14ac:dyDescent="0.35">
      <c r="A17" s="38" t="s">
        <v>22</v>
      </c>
      <c r="B17" s="39"/>
      <c r="C17" s="8"/>
      <c r="D17" s="5"/>
      <c r="E17" s="10"/>
      <c r="F17" s="3"/>
      <c r="G17" s="8"/>
      <c r="H17" s="5"/>
      <c r="I17" s="51"/>
      <c r="J17" s="11"/>
      <c r="K17" s="27"/>
      <c r="L17" s="5"/>
      <c r="M17" s="10"/>
      <c r="N17" s="11"/>
      <c r="O17" s="27"/>
      <c r="P17" s="5"/>
      <c r="Q17" s="51"/>
    </row>
    <row r="18" spans="1:17" ht="17.25" thickBot="1" x14ac:dyDescent="0.35">
      <c r="A18" s="38" t="s">
        <v>23</v>
      </c>
      <c r="B18" s="39"/>
      <c r="C18" s="8"/>
      <c r="D18" s="5"/>
      <c r="E18" s="10"/>
      <c r="F18" s="3"/>
      <c r="G18" s="8"/>
      <c r="H18" s="5"/>
      <c r="I18" s="51"/>
      <c r="J18" s="11"/>
      <c r="K18" s="27"/>
      <c r="L18" s="5"/>
      <c r="M18" s="10"/>
      <c r="N18" s="11"/>
      <c r="O18" s="27"/>
      <c r="P18" s="5"/>
      <c r="Q18" s="51"/>
    </row>
    <row r="19" spans="1:17" ht="17.25" thickBot="1" x14ac:dyDescent="0.35">
      <c r="A19" s="38" t="s">
        <v>24</v>
      </c>
      <c r="B19" s="39"/>
      <c r="C19" s="8"/>
      <c r="D19" s="5"/>
      <c r="E19" s="10"/>
      <c r="F19" s="4"/>
      <c r="G19" s="8"/>
      <c r="H19" s="5"/>
      <c r="I19" s="51"/>
      <c r="J19" s="10"/>
      <c r="K19" s="27"/>
      <c r="L19" s="5"/>
      <c r="M19" s="10"/>
      <c r="N19" s="10"/>
      <c r="O19" s="27"/>
      <c r="P19" s="5"/>
      <c r="Q19" s="51"/>
    </row>
    <row r="20" spans="1:17" ht="17.25" thickBot="1" x14ac:dyDescent="0.35">
      <c r="A20" s="38" t="s">
        <v>25</v>
      </c>
      <c r="B20" s="39"/>
      <c r="C20" s="8"/>
      <c r="D20" s="5"/>
      <c r="E20" s="10"/>
      <c r="F20" s="4"/>
      <c r="G20" s="8"/>
      <c r="H20" s="5"/>
      <c r="I20" s="51"/>
      <c r="J20" s="10"/>
      <c r="K20" s="27"/>
      <c r="L20" s="5"/>
      <c r="M20" s="10"/>
      <c r="N20" s="15"/>
      <c r="O20" s="27"/>
      <c r="P20" s="5"/>
      <c r="Q20" s="51"/>
    </row>
    <row r="21" spans="1:17" ht="17.25" thickBot="1" x14ac:dyDescent="0.35">
      <c r="A21" s="38" t="s">
        <v>27</v>
      </c>
      <c r="B21" s="39"/>
      <c r="C21" s="8"/>
      <c r="D21" s="5"/>
      <c r="E21" s="10"/>
      <c r="F21" s="4"/>
      <c r="G21" s="8"/>
      <c r="H21" s="5"/>
      <c r="I21" s="51"/>
      <c r="J21" s="10"/>
      <c r="K21" s="27"/>
      <c r="L21" s="5"/>
      <c r="M21" s="10"/>
      <c r="N21" s="11"/>
      <c r="O21" s="27"/>
      <c r="P21" s="5"/>
      <c r="Q21" s="51"/>
    </row>
    <row r="22" spans="1:17" ht="17.25" thickBot="1" x14ac:dyDescent="0.35">
      <c r="A22" s="38" t="s">
        <v>28</v>
      </c>
      <c r="B22" s="39"/>
      <c r="C22" s="8"/>
      <c r="D22" s="5"/>
      <c r="E22" s="10"/>
      <c r="F22" s="4"/>
      <c r="G22" s="8"/>
      <c r="H22" s="5"/>
      <c r="I22" s="51"/>
      <c r="J22" s="11"/>
      <c r="K22" s="27"/>
      <c r="L22" s="5"/>
      <c r="M22" s="10"/>
      <c r="N22" s="11"/>
      <c r="O22" s="27"/>
      <c r="P22" s="5"/>
      <c r="Q22" s="51"/>
    </row>
    <row r="23" spans="1:17" ht="17.25" thickBot="1" x14ac:dyDescent="0.35">
      <c r="A23" s="38" t="s">
        <v>29</v>
      </c>
      <c r="B23" s="39"/>
      <c r="C23" s="8"/>
      <c r="D23" s="5"/>
      <c r="E23" s="10"/>
      <c r="F23" s="3"/>
      <c r="G23" s="8"/>
      <c r="H23" s="5"/>
      <c r="I23" s="51"/>
      <c r="J23" s="11"/>
      <c r="K23" s="27"/>
      <c r="L23" s="5"/>
      <c r="M23" s="10"/>
      <c r="N23" s="11"/>
      <c r="O23" s="27"/>
      <c r="P23" s="5"/>
      <c r="Q23" s="51"/>
    </row>
    <row r="24" spans="1:17" ht="15.75" customHeight="1" thickBot="1" x14ac:dyDescent="0.35">
      <c r="A24" s="38" t="s">
        <v>30</v>
      </c>
      <c r="B24" s="39"/>
      <c r="C24" s="8"/>
      <c r="D24" s="5"/>
      <c r="E24" s="10"/>
      <c r="F24" s="3"/>
      <c r="G24" s="8"/>
      <c r="H24" s="5"/>
      <c r="I24" s="51"/>
      <c r="J24" s="11"/>
      <c r="K24" s="27"/>
      <c r="L24" s="5"/>
      <c r="M24" s="10"/>
      <c r="N24" s="11"/>
      <c r="O24" s="27"/>
      <c r="P24" s="5"/>
      <c r="Q24" s="51"/>
    </row>
    <row r="25" spans="1:17" ht="15.75" customHeight="1" thickBot="1" x14ac:dyDescent="0.35">
      <c r="A25" s="38" t="s">
        <v>31</v>
      </c>
      <c r="B25" s="39"/>
      <c r="C25" s="8"/>
      <c r="D25" s="5"/>
      <c r="E25" s="10"/>
      <c r="F25" s="4"/>
      <c r="G25" s="8"/>
      <c r="H25" s="5"/>
      <c r="I25" s="51"/>
      <c r="J25" s="13"/>
      <c r="K25" s="27"/>
      <c r="L25" s="5"/>
      <c r="M25" s="10"/>
      <c r="N25" s="16"/>
      <c r="O25" s="27"/>
      <c r="P25" s="5"/>
      <c r="Q25" s="51"/>
    </row>
    <row r="26" spans="1:17" ht="15.75" customHeight="1" thickBot="1" x14ac:dyDescent="0.35">
      <c r="A26" s="38" t="s">
        <v>32</v>
      </c>
      <c r="B26" s="39"/>
      <c r="C26" s="8"/>
      <c r="D26" s="5"/>
      <c r="E26" s="10"/>
      <c r="F26" s="4"/>
      <c r="G26" s="8"/>
      <c r="H26" s="5"/>
      <c r="I26" s="51"/>
      <c r="J26" s="10"/>
      <c r="K26" s="27"/>
      <c r="L26" s="5"/>
      <c r="M26" s="10"/>
      <c r="N26" s="17"/>
      <c r="O26" s="27"/>
      <c r="P26" s="12"/>
      <c r="Q26" s="56"/>
    </row>
    <row r="27" spans="1:17" ht="17.25" thickBot="1" x14ac:dyDescent="0.35">
      <c r="A27" s="38" t="s">
        <v>33</v>
      </c>
      <c r="B27" s="39"/>
      <c r="C27" s="8"/>
      <c r="D27" s="5"/>
      <c r="E27" s="10"/>
      <c r="F27" s="4"/>
      <c r="G27" s="8"/>
      <c r="H27" s="5"/>
      <c r="I27" s="51"/>
      <c r="J27" s="10"/>
      <c r="K27" s="27"/>
      <c r="L27" s="5"/>
      <c r="M27" s="10"/>
      <c r="N27" s="10"/>
      <c r="O27" s="27"/>
      <c r="P27" s="5"/>
      <c r="Q27" s="51"/>
    </row>
    <row r="28" spans="1:17" ht="17.25" thickBot="1" x14ac:dyDescent="0.35">
      <c r="A28" s="38" t="s">
        <v>35</v>
      </c>
      <c r="B28" s="39"/>
      <c r="C28" s="8"/>
      <c r="D28" s="5"/>
      <c r="E28" s="10"/>
      <c r="F28" s="4"/>
      <c r="G28" s="8"/>
      <c r="H28" s="5"/>
      <c r="I28" s="51"/>
      <c r="J28" s="11"/>
      <c r="K28" s="27"/>
      <c r="L28" s="5"/>
      <c r="M28" s="10"/>
      <c r="N28" s="10"/>
      <c r="O28" s="27"/>
      <c r="P28" s="5"/>
      <c r="Q28" s="51"/>
    </row>
    <row r="29" spans="1:17" ht="15.75" customHeight="1" thickBot="1" x14ac:dyDescent="0.35">
      <c r="A29" s="38" t="s">
        <v>36</v>
      </c>
      <c r="B29" s="39"/>
      <c r="C29" s="8"/>
      <c r="D29" s="5"/>
      <c r="E29" s="10"/>
      <c r="F29" s="4"/>
      <c r="G29" s="8"/>
      <c r="H29" s="5"/>
      <c r="I29" s="51"/>
      <c r="J29" s="11"/>
      <c r="K29" s="27"/>
      <c r="L29" s="5"/>
      <c r="M29" s="10"/>
      <c r="N29" s="11"/>
      <c r="O29" s="27"/>
      <c r="P29" s="5"/>
      <c r="Q29" s="51"/>
    </row>
    <row r="30" spans="1:17" ht="17.25" thickBot="1" x14ac:dyDescent="0.35">
      <c r="A30" s="38" t="s">
        <v>37</v>
      </c>
      <c r="B30" s="39"/>
      <c r="C30" s="8"/>
      <c r="D30" s="5"/>
      <c r="E30" s="10"/>
      <c r="F30" s="3"/>
      <c r="G30" s="8"/>
      <c r="H30" s="5"/>
      <c r="I30" s="51"/>
      <c r="J30" s="11"/>
      <c r="K30" s="27"/>
      <c r="L30" s="5"/>
      <c r="M30" s="10"/>
      <c r="N30" s="15"/>
      <c r="O30" s="27"/>
      <c r="P30" s="5"/>
      <c r="Q30" s="51"/>
    </row>
    <row r="31" spans="1:17" ht="17.25" thickBot="1" x14ac:dyDescent="0.35">
      <c r="A31" s="38" t="s">
        <v>38</v>
      </c>
      <c r="B31" s="39"/>
      <c r="C31" s="8"/>
      <c r="D31" s="5"/>
      <c r="E31" s="10"/>
      <c r="F31" s="5"/>
      <c r="G31" s="8"/>
      <c r="H31" s="58"/>
      <c r="I31" s="51"/>
      <c r="J31" s="10"/>
      <c r="K31" s="27"/>
      <c r="L31" s="5"/>
      <c r="M31" s="10"/>
      <c r="N31" s="11"/>
      <c r="O31" s="27"/>
      <c r="P31" s="5"/>
      <c r="Q31" s="51"/>
    </row>
    <row r="32" spans="1:17" ht="17.25" thickBot="1" x14ac:dyDescent="0.35">
      <c r="A32" s="38" t="s">
        <v>40</v>
      </c>
      <c r="B32" s="39"/>
      <c r="C32" s="8"/>
      <c r="D32" s="5"/>
      <c r="E32" s="10"/>
      <c r="F32" s="4"/>
      <c r="G32" s="8"/>
      <c r="H32" s="5"/>
      <c r="I32" s="51"/>
      <c r="J32" s="10"/>
      <c r="K32" s="27"/>
      <c r="L32" s="5"/>
      <c r="M32" s="10"/>
      <c r="N32" s="10"/>
      <c r="O32" s="27"/>
      <c r="P32" s="5"/>
      <c r="Q32" s="51"/>
    </row>
    <row r="33" spans="1:17" ht="17.25" thickBot="1" x14ac:dyDescent="0.35">
      <c r="A33" s="38" t="s">
        <v>41</v>
      </c>
      <c r="B33" s="39"/>
      <c r="C33" s="8"/>
      <c r="D33" s="5"/>
      <c r="E33" s="10"/>
      <c r="F33" s="4"/>
      <c r="G33" s="8"/>
      <c r="H33" s="5"/>
      <c r="I33" s="51"/>
      <c r="J33" s="10"/>
      <c r="K33" s="27"/>
      <c r="L33" s="5"/>
      <c r="M33" s="10"/>
      <c r="N33" s="10"/>
      <c r="O33" s="27"/>
      <c r="P33" s="5"/>
      <c r="Q33" s="51"/>
    </row>
    <row r="34" spans="1:17" ht="17.25" thickBot="1" x14ac:dyDescent="0.35">
      <c r="A34" s="38" t="s">
        <v>42</v>
      </c>
      <c r="B34" s="39"/>
      <c r="C34" s="8"/>
      <c r="D34" s="5"/>
      <c r="E34" s="10"/>
      <c r="F34" s="4"/>
      <c r="G34" s="8"/>
      <c r="H34" s="5"/>
      <c r="I34" s="51"/>
      <c r="J34" s="10"/>
      <c r="K34" s="27"/>
      <c r="L34" s="5"/>
      <c r="M34" s="10"/>
      <c r="N34" s="10"/>
      <c r="O34" s="27"/>
      <c r="P34" s="12"/>
      <c r="Q34" s="51"/>
    </row>
    <row r="35" spans="1:17" ht="17.25" thickBot="1" x14ac:dyDescent="0.35">
      <c r="A35" s="38" t="s">
        <v>43</v>
      </c>
      <c r="B35" s="39"/>
      <c r="C35" s="8"/>
      <c r="D35" s="5"/>
      <c r="E35" s="10"/>
      <c r="F35" s="5"/>
      <c r="G35" s="8"/>
      <c r="H35" s="58"/>
      <c r="I35" s="51"/>
      <c r="J35" s="10"/>
      <c r="K35" s="27"/>
      <c r="L35" s="5"/>
      <c r="M35" s="10"/>
      <c r="N35" s="10"/>
      <c r="O35" s="27"/>
      <c r="P35" s="5"/>
      <c r="Q35" s="51"/>
    </row>
    <row r="36" spans="1:17" ht="17.25" thickBot="1" x14ac:dyDescent="0.35">
      <c r="A36" s="38" t="s">
        <v>44</v>
      </c>
      <c r="B36" s="39"/>
      <c r="C36" s="8"/>
      <c r="D36" s="5"/>
      <c r="E36" s="10"/>
      <c r="F36" s="4"/>
      <c r="G36" s="8"/>
      <c r="H36" s="5"/>
      <c r="I36" s="51"/>
      <c r="J36" s="10"/>
      <c r="K36" s="27"/>
      <c r="L36" s="5"/>
      <c r="M36" s="10"/>
      <c r="N36" s="10"/>
      <c r="O36" s="27"/>
      <c r="P36" s="5"/>
      <c r="Q36" s="51"/>
    </row>
    <row r="37" spans="1:17" ht="17.25" thickBot="1" x14ac:dyDescent="0.35">
      <c r="A37" s="38" t="s">
        <v>45</v>
      </c>
      <c r="B37" s="39"/>
      <c r="C37" s="8"/>
      <c r="D37" s="5"/>
      <c r="E37" s="10"/>
      <c r="F37" s="4"/>
      <c r="G37" s="8"/>
      <c r="H37" s="5"/>
      <c r="I37" s="51"/>
      <c r="J37" s="11"/>
      <c r="K37" s="27"/>
      <c r="L37" s="5"/>
      <c r="M37" s="10"/>
      <c r="N37" s="10"/>
      <c r="O37" s="27"/>
      <c r="P37" s="5"/>
      <c r="Q37" s="51"/>
    </row>
    <row r="38" spans="1:17" ht="17.25" thickBot="1" x14ac:dyDescent="0.35">
      <c r="A38" s="38" t="s">
        <v>46</v>
      </c>
      <c r="B38" s="39"/>
      <c r="C38" s="8"/>
      <c r="D38" s="5"/>
      <c r="E38" s="10"/>
      <c r="F38" s="4"/>
      <c r="G38" s="8"/>
      <c r="H38" s="5"/>
      <c r="I38" s="51"/>
      <c r="J38" s="11"/>
      <c r="K38" s="27"/>
      <c r="L38" s="5"/>
      <c r="M38" s="10"/>
      <c r="N38" s="11"/>
      <c r="O38" s="27"/>
      <c r="P38" s="5"/>
      <c r="Q38" s="51"/>
    </row>
    <row r="39" spans="1:17" ht="17.25" thickBot="1" x14ac:dyDescent="0.35">
      <c r="A39" s="38" t="s">
        <v>47</v>
      </c>
      <c r="B39" s="39"/>
      <c r="C39" s="8"/>
      <c r="D39" s="5"/>
      <c r="E39" s="10"/>
      <c r="F39" s="4"/>
      <c r="G39" s="8"/>
      <c r="H39" s="5"/>
      <c r="I39" s="51"/>
      <c r="J39" s="10"/>
      <c r="K39" s="27"/>
      <c r="L39" s="5"/>
      <c r="M39" s="10"/>
      <c r="N39" s="11"/>
      <c r="O39" s="27"/>
      <c r="P39" s="5"/>
      <c r="Q39" s="51"/>
    </row>
    <row r="40" spans="1:17" ht="17.25" thickBot="1" x14ac:dyDescent="0.35">
      <c r="A40" s="38" t="s">
        <v>48</v>
      </c>
      <c r="B40" s="39"/>
      <c r="C40" s="8"/>
      <c r="D40" s="5"/>
      <c r="E40" s="10"/>
      <c r="F40" s="4"/>
      <c r="G40" s="8"/>
      <c r="H40" s="5"/>
      <c r="I40" s="51"/>
      <c r="J40" s="10"/>
      <c r="K40" s="27"/>
      <c r="L40" s="5"/>
      <c r="M40" s="10"/>
      <c r="N40" s="10"/>
      <c r="O40" s="27"/>
      <c r="P40" s="5"/>
      <c r="Q40" s="51"/>
    </row>
    <row r="41" spans="1:17" ht="17.25" thickBot="1" x14ac:dyDescent="0.35">
      <c r="A41" s="38" t="s">
        <v>49</v>
      </c>
      <c r="B41" s="39"/>
      <c r="C41" s="8"/>
      <c r="D41" s="5"/>
      <c r="E41" s="10"/>
      <c r="F41" s="4"/>
      <c r="G41" s="8"/>
      <c r="H41" s="5"/>
      <c r="I41" s="51"/>
      <c r="J41" s="10"/>
      <c r="K41" s="27"/>
      <c r="L41" s="5"/>
      <c r="M41" s="10"/>
      <c r="N41" s="10"/>
      <c r="O41" s="27"/>
      <c r="P41" s="5"/>
      <c r="Q41" s="51"/>
    </row>
    <row r="42" spans="1:17" ht="17.25" thickBot="1" x14ac:dyDescent="0.35">
      <c r="A42" s="38" t="s">
        <v>50</v>
      </c>
      <c r="B42" s="39"/>
      <c r="C42" s="8"/>
      <c r="D42" s="5"/>
      <c r="E42" s="10"/>
      <c r="F42" s="4"/>
      <c r="G42" s="8"/>
      <c r="H42" s="5"/>
      <c r="I42" s="51"/>
      <c r="J42" s="10"/>
      <c r="K42" s="27"/>
      <c r="L42" s="5"/>
      <c r="M42" s="10"/>
      <c r="N42" s="10"/>
      <c r="O42" s="27"/>
      <c r="P42" s="5"/>
      <c r="Q42" s="51"/>
    </row>
    <row r="43" spans="1:17" ht="17.25" thickBot="1" x14ac:dyDescent="0.35">
      <c r="A43" s="38" t="s">
        <v>51</v>
      </c>
      <c r="B43" s="39"/>
      <c r="C43" s="8"/>
      <c r="D43" s="5"/>
      <c r="E43" s="10"/>
      <c r="F43" s="3"/>
      <c r="G43" s="8"/>
      <c r="H43" s="5"/>
      <c r="I43" s="51"/>
      <c r="J43" s="11"/>
      <c r="K43" s="27"/>
      <c r="L43" s="5"/>
      <c r="M43" s="10"/>
      <c r="N43" s="10"/>
      <c r="O43" s="27"/>
      <c r="P43" s="5"/>
      <c r="Q43" s="51"/>
    </row>
    <row r="44" spans="1:17" ht="17.25" thickBot="1" x14ac:dyDescent="0.35">
      <c r="A44" s="38" t="s">
        <v>52</v>
      </c>
      <c r="B44" s="39"/>
      <c r="C44" s="8"/>
      <c r="D44" s="5"/>
      <c r="E44" s="10"/>
      <c r="F44" s="3"/>
      <c r="G44" s="8"/>
      <c r="H44" s="5"/>
      <c r="I44" s="51"/>
      <c r="J44" s="11"/>
      <c r="K44" s="27"/>
      <c r="L44" s="5"/>
      <c r="M44" s="10"/>
      <c r="N44" s="11"/>
      <c r="O44" s="27"/>
      <c r="P44" s="5"/>
      <c r="Q44" s="51"/>
    </row>
    <row r="45" spans="1:17" ht="17.25" thickBot="1" x14ac:dyDescent="0.35">
      <c r="A45" s="40" t="s">
        <v>72</v>
      </c>
      <c r="B45" s="41"/>
      <c r="C45" s="22"/>
      <c r="D45" s="24"/>
      <c r="E45" s="42"/>
      <c r="F45" s="23"/>
      <c r="G45" s="22"/>
      <c r="H45" s="24"/>
      <c r="I45" s="52"/>
      <c r="J45" s="25"/>
      <c r="K45" s="27"/>
      <c r="L45" s="5"/>
      <c r="M45" s="10"/>
      <c r="N45" s="11"/>
      <c r="O45" s="8"/>
      <c r="P45" s="5"/>
      <c r="Q45" s="51"/>
    </row>
    <row r="46" spans="1:17" x14ac:dyDescent="0.3">
      <c r="N46" s="20"/>
      <c r="O46" s="21"/>
    </row>
    <row r="48" spans="1:17" ht="17.25" thickBot="1" x14ac:dyDescent="0.35"/>
    <row r="49" spans="1:17" ht="27" thickBot="1" x14ac:dyDescent="0.35">
      <c r="A49" s="66" t="s">
        <v>164</v>
      </c>
      <c r="B49" s="66"/>
      <c r="C49" s="66"/>
      <c r="D49" s="66"/>
      <c r="E49" s="66"/>
      <c r="F49" s="66"/>
      <c r="G49" s="66"/>
      <c r="H49" s="66"/>
      <c r="I49" s="66"/>
      <c r="J49" s="67"/>
      <c r="K49" s="67"/>
      <c r="L49" s="67"/>
      <c r="M49" s="67"/>
      <c r="N49" s="67"/>
      <c r="O49" s="67"/>
      <c r="P49" s="67"/>
      <c r="Q49" s="67"/>
    </row>
    <row r="50" spans="1:17" ht="19.5" thickBot="1" x14ac:dyDescent="0.35">
      <c r="A50" s="68" t="s">
        <v>74</v>
      </c>
      <c r="B50" s="68"/>
      <c r="C50" s="68"/>
      <c r="D50" s="68"/>
      <c r="E50" s="68"/>
      <c r="F50" s="68"/>
      <c r="G50" s="68"/>
      <c r="H50" s="68"/>
      <c r="I50" s="68"/>
      <c r="J50" s="69"/>
      <c r="K50" s="69"/>
      <c r="L50" s="69"/>
      <c r="M50" s="69"/>
      <c r="N50" s="69"/>
      <c r="O50" s="69"/>
      <c r="P50" s="69"/>
      <c r="Q50" s="69"/>
    </row>
    <row r="51" spans="1:17" ht="17.25" thickBot="1" x14ac:dyDescent="0.35">
      <c r="A51" s="29" t="s">
        <v>2</v>
      </c>
      <c r="B51" s="30"/>
      <c r="C51" s="70" t="s">
        <v>3</v>
      </c>
      <c r="D51" s="70"/>
      <c r="E51" s="70"/>
      <c r="F51" s="31"/>
      <c r="G51" s="70" t="s">
        <v>4</v>
      </c>
      <c r="H51" s="70"/>
      <c r="I51" s="70"/>
      <c r="J51" s="31"/>
      <c r="K51" s="70" t="s">
        <v>53</v>
      </c>
      <c r="L51" s="70"/>
      <c r="M51" s="70"/>
      <c r="N51" s="31"/>
      <c r="O51" s="71" t="s">
        <v>54</v>
      </c>
      <c r="P51" s="71"/>
      <c r="Q51" s="54"/>
    </row>
    <row r="52" spans="1:17" ht="17.25" thickBot="1" x14ac:dyDescent="0.35">
      <c r="A52" s="32" t="s">
        <v>5</v>
      </c>
      <c r="B52" s="33"/>
      <c r="C52" s="34" t="s">
        <v>6</v>
      </c>
      <c r="D52" s="35" t="s">
        <v>7</v>
      </c>
      <c r="E52" s="36" t="s">
        <v>8</v>
      </c>
      <c r="F52" s="35"/>
      <c r="G52" s="34" t="s">
        <v>6</v>
      </c>
      <c r="H52" s="35" t="s">
        <v>7</v>
      </c>
      <c r="I52" s="50" t="s">
        <v>8</v>
      </c>
      <c r="J52" s="36"/>
      <c r="K52" s="37" t="s">
        <v>6</v>
      </c>
      <c r="L52" s="35" t="s">
        <v>55</v>
      </c>
      <c r="M52" s="36" t="s">
        <v>8</v>
      </c>
      <c r="N52" s="36"/>
      <c r="O52" s="34" t="s">
        <v>6</v>
      </c>
      <c r="P52" s="35" t="s">
        <v>7</v>
      </c>
      <c r="Q52" s="50" t="s">
        <v>8</v>
      </c>
    </row>
    <row r="53" spans="1:17" ht="15.75" customHeight="1" thickBot="1" x14ac:dyDescent="0.35">
      <c r="A53" s="38" t="s">
        <v>175</v>
      </c>
      <c r="B53" s="39"/>
      <c r="C53" s="8"/>
      <c r="D53" s="5"/>
      <c r="E53" s="10"/>
      <c r="F53" s="4"/>
      <c r="G53" s="8"/>
      <c r="H53" s="5"/>
      <c r="I53" s="51"/>
      <c r="J53" s="10"/>
      <c r="K53" s="26"/>
      <c r="L53" s="19"/>
      <c r="M53" s="48"/>
      <c r="N53" s="10"/>
      <c r="O53" s="26"/>
      <c r="P53" s="19"/>
      <c r="Q53" s="55"/>
    </row>
    <row r="54" spans="1:17" ht="15.75" customHeight="1" thickBot="1" x14ac:dyDescent="0.35">
      <c r="A54" s="38" t="s">
        <v>176</v>
      </c>
      <c r="B54" s="39"/>
      <c r="C54" s="8"/>
      <c r="D54" s="5"/>
      <c r="E54" s="10"/>
      <c r="F54" s="3"/>
      <c r="G54" s="8"/>
      <c r="H54" s="5"/>
      <c r="I54" s="51"/>
      <c r="J54" s="10"/>
      <c r="K54" s="27"/>
      <c r="L54" s="5"/>
      <c r="M54" s="10"/>
      <c r="N54" s="14"/>
      <c r="O54" s="27"/>
      <c r="P54" s="5"/>
      <c r="Q54" s="51"/>
    </row>
    <row r="55" spans="1:17" ht="15.75" customHeight="1" thickBot="1" x14ac:dyDescent="0.35">
      <c r="A55" s="38" t="s">
        <v>177</v>
      </c>
      <c r="B55" s="39"/>
      <c r="C55" s="8"/>
      <c r="D55" s="5"/>
      <c r="E55" s="10"/>
      <c r="F55" s="4"/>
      <c r="G55" s="8"/>
      <c r="H55" s="5"/>
      <c r="I55" s="51"/>
      <c r="J55" s="10"/>
      <c r="K55" s="27"/>
      <c r="L55" s="5"/>
      <c r="M55" s="10"/>
      <c r="N55" s="11"/>
      <c r="O55" s="28"/>
      <c r="P55" s="12"/>
      <c r="Q55" s="56"/>
    </row>
    <row r="56" spans="1:17" ht="15.75" customHeight="1" thickBot="1" x14ac:dyDescent="0.35">
      <c r="A56" s="38" t="s">
        <v>178</v>
      </c>
      <c r="B56" s="39"/>
      <c r="C56" s="8"/>
      <c r="D56" s="5"/>
      <c r="E56" s="10"/>
      <c r="F56" s="4"/>
      <c r="G56" s="8"/>
      <c r="H56" s="5"/>
      <c r="I56" s="51"/>
      <c r="J56" s="10"/>
      <c r="K56" s="27"/>
      <c r="L56" s="5"/>
      <c r="M56" s="10"/>
      <c r="N56" s="11"/>
      <c r="O56" s="27"/>
      <c r="P56" s="5"/>
      <c r="Q56" s="51"/>
    </row>
    <row r="57" spans="1:17" ht="15.75" customHeight="1" thickBot="1" x14ac:dyDescent="0.35">
      <c r="A57" s="38" t="s">
        <v>75</v>
      </c>
      <c r="B57" s="39"/>
      <c r="C57" s="8"/>
      <c r="D57" s="5"/>
      <c r="E57" s="10"/>
      <c r="F57" s="4"/>
      <c r="G57" s="8"/>
      <c r="H57" s="5"/>
      <c r="I57" s="51"/>
      <c r="J57" s="10"/>
      <c r="K57" s="27"/>
      <c r="L57" s="5"/>
      <c r="M57" s="10"/>
      <c r="N57" s="10"/>
      <c r="O57" s="27"/>
      <c r="P57" s="5"/>
      <c r="Q57" s="51"/>
    </row>
    <row r="58" spans="1:17" ht="15.75" customHeight="1" thickBot="1" x14ac:dyDescent="0.35">
      <c r="A58" s="38" t="s">
        <v>76</v>
      </c>
      <c r="B58" s="39"/>
      <c r="C58" s="8"/>
      <c r="D58" s="5"/>
      <c r="E58" s="10"/>
      <c r="F58" s="3"/>
      <c r="G58" s="8"/>
      <c r="H58" s="5"/>
      <c r="I58" s="51"/>
      <c r="J58" s="11"/>
      <c r="K58" s="27"/>
      <c r="L58" s="5"/>
      <c r="M58" s="10"/>
      <c r="N58" s="11"/>
      <c r="O58" s="27"/>
      <c r="P58" s="5"/>
      <c r="Q58" s="51"/>
    </row>
    <row r="59" spans="1:17" ht="15.75" customHeight="1" thickBot="1" x14ac:dyDescent="0.35">
      <c r="A59" s="38" t="s">
        <v>77</v>
      </c>
      <c r="B59" s="39"/>
      <c r="C59" s="8"/>
      <c r="D59" s="5"/>
      <c r="E59" s="10"/>
      <c r="F59" s="4"/>
      <c r="G59" s="8"/>
      <c r="H59" s="5"/>
      <c r="I59" s="51"/>
      <c r="J59" s="11"/>
      <c r="K59" s="27"/>
      <c r="L59" s="5"/>
      <c r="M59" s="10"/>
      <c r="N59" s="11"/>
      <c r="O59" s="27"/>
      <c r="P59" s="5"/>
      <c r="Q59" s="51"/>
    </row>
    <row r="60" spans="1:17" ht="15.75" customHeight="1" thickBot="1" x14ac:dyDescent="0.35">
      <c r="A60" s="38" t="s">
        <v>78</v>
      </c>
      <c r="B60" s="39"/>
      <c r="C60" s="8"/>
      <c r="D60" s="5"/>
      <c r="E60" s="10"/>
      <c r="F60" s="3"/>
      <c r="G60" s="8"/>
      <c r="H60" s="5"/>
      <c r="I60" s="51"/>
      <c r="J60" s="11"/>
      <c r="K60" s="27"/>
      <c r="L60" s="5"/>
      <c r="M60" s="10"/>
      <c r="N60" s="11"/>
      <c r="O60" s="27"/>
      <c r="P60" s="5"/>
      <c r="Q60" s="51"/>
    </row>
    <row r="61" spans="1:17" ht="15.75" customHeight="1" thickBot="1" x14ac:dyDescent="0.35">
      <c r="A61" s="38" t="s">
        <v>79</v>
      </c>
      <c r="B61" s="39"/>
      <c r="C61" s="8"/>
      <c r="D61" s="5"/>
      <c r="E61" s="10"/>
      <c r="F61" s="3"/>
      <c r="G61" s="8"/>
      <c r="H61" s="5"/>
      <c r="I61" s="51"/>
      <c r="J61" s="11"/>
      <c r="K61" s="27"/>
      <c r="L61" s="5"/>
      <c r="M61" s="10"/>
      <c r="N61" s="11"/>
      <c r="O61" s="27"/>
      <c r="P61" s="5"/>
      <c r="Q61" s="51"/>
    </row>
    <row r="62" spans="1:17" ht="15.75" customHeight="1" thickBot="1" x14ac:dyDescent="0.35">
      <c r="A62" s="38" t="s">
        <v>80</v>
      </c>
      <c r="B62" s="39"/>
      <c r="C62" s="8"/>
      <c r="D62" s="5"/>
      <c r="E62" s="10"/>
      <c r="F62" s="3"/>
      <c r="G62" s="8"/>
      <c r="H62" s="5"/>
      <c r="I62" s="51"/>
      <c r="J62" s="11"/>
      <c r="K62" s="27"/>
      <c r="L62" s="5"/>
      <c r="M62" s="10"/>
      <c r="N62" s="11"/>
      <c r="O62" s="27"/>
      <c r="P62" s="5"/>
      <c r="Q62" s="51"/>
    </row>
    <row r="63" spans="1:17" ht="15.75" customHeight="1" thickBot="1" x14ac:dyDescent="0.35">
      <c r="A63" s="38" t="s">
        <v>81</v>
      </c>
      <c r="B63" s="39"/>
      <c r="C63" s="8"/>
      <c r="D63" s="5"/>
      <c r="E63" s="10"/>
      <c r="F63" s="3"/>
      <c r="G63" s="8"/>
      <c r="H63" s="5"/>
      <c r="I63" s="51"/>
      <c r="J63" s="11"/>
      <c r="K63" s="27"/>
      <c r="L63" s="5"/>
      <c r="M63" s="10"/>
      <c r="N63" s="11"/>
      <c r="O63" s="27"/>
      <c r="P63" s="5"/>
      <c r="Q63" s="51"/>
    </row>
    <row r="64" spans="1:17" ht="15.75" customHeight="1" thickBot="1" x14ac:dyDescent="0.35">
      <c r="A64" s="38" t="s">
        <v>82</v>
      </c>
      <c r="B64" s="39"/>
      <c r="C64" s="8"/>
      <c r="D64" s="5"/>
      <c r="E64" s="10"/>
      <c r="F64" s="3"/>
      <c r="G64" s="8"/>
      <c r="H64" s="5"/>
      <c r="I64" s="51"/>
      <c r="J64" s="11"/>
      <c r="K64" s="27"/>
      <c r="L64" s="5"/>
      <c r="M64" s="10"/>
      <c r="N64" s="11"/>
      <c r="O64" s="27"/>
      <c r="P64" s="5"/>
      <c r="Q64" s="51"/>
    </row>
    <row r="65" spans="1:17" ht="15.75" customHeight="1" thickBot="1" x14ac:dyDescent="0.35">
      <c r="A65" s="38" t="s">
        <v>179</v>
      </c>
      <c r="B65" s="39"/>
      <c r="C65" s="8"/>
      <c r="D65" s="5"/>
      <c r="E65" s="10"/>
      <c r="F65" s="4"/>
      <c r="G65" s="8"/>
      <c r="H65" s="5"/>
      <c r="I65" s="51"/>
      <c r="J65" s="10"/>
      <c r="K65" s="27"/>
      <c r="L65" s="5"/>
      <c r="M65" s="10"/>
      <c r="N65" s="10"/>
      <c r="O65" s="27"/>
      <c r="P65" s="5"/>
      <c r="Q65" s="51"/>
    </row>
    <row r="66" spans="1:17" ht="15.75" customHeight="1" thickBot="1" x14ac:dyDescent="0.35">
      <c r="A66" s="38" t="s">
        <v>180</v>
      </c>
      <c r="B66" s="39"/>
      <c r="C66" s="8"/>
      <c r="D66" s="5"/>
      <c r="E66" s="10"/>
      <c r="F66" s="4"/>
      <c r="G66" s="8"/>
      <c r="H66" s="5"/>
      <c r="I66" s="51"/>
      <c r="J66" s="10"/>
      <c r="K66" s="27"/>
      <c r="L66" s="5"/>
      <c r="M66" s="10"/>
      <c r="N66" s="15"/>
      <c r="O66" s="27"/>
      <c r="P66" s="5"/>
      <c r="Q66" s="51"/>
    </row>
    <row r="67" spans="1:17" ht="15.75" customHeight="1" thickBot="1" x14ac:dyDescent="0.35">
      <c r="A67" s="38" t="s">
        <v>83</v>
      </c>
      <c r="B67" s="39"/>
      <c r="C67" s="8"/>
      <c r="D67" s="5"/>
      <c r="E67" s="10"/>
      <c r="F67" s="4"/>
      <c r="G67" s="8"/>
      <c r="H67" s="5"/>
      <c r="I67" s="51"/>
      <c r="J67" s="10"/>
      <c r="K67" s="27"/>
      <c r="L67" s="5"/>
      <c r="M67" s="10"/>
      <c r="N67" s="11"/>
      <c r="O67" s="27"/>
      <c r="P67" s="5"/>
      <c r="Q67" s="51"/>
    </row>
    <row r="68" spans="1:17" ht="15.75" customHeight="1" thickBot="1" x14ac:dyDescent="0.35">
      <c r="A68" s="38" t="s">
        <v>84</v>
      </c>
      <c r="B68" s="39"/>
      <c r="C68" s="8"/>
      <c r="D68" s="5"/>
      <c r="E68" s="10"/>
      <c r="F68" s="4"/>
      <c r="G68" s="8"/>
      <c r="H68" s="5"/>
      <c r="I68" s="51"/>
      <c r="J68" s="11"/>
      <c r="K68" s="27"/>
      <c r="L68" s="5"/>
      <c r="M68" s="10"/>
      <c r="N68" s="11"/>
      <c r="O68" s="27"/>
      <c r="P68" s="5"/>
      <c r="Q68" s="51"/>
    </row>
    <row r="69" spans="1:17" ht="15.75" customHeight="1" thickBot="1" x14ac:dyDescent="0.35">
      <c r="A69" s="38" t="s">
        <v>85</v>
      </c>
      <c r="B69" s="39"/>
      <c r="C69" s="8"/>
      <c r="D69" s="5"/>
      <c r="E69" s="10"/>
      <c r="F69" s="3"/>
      <c r="G69" s="8"/>
      <c r="H69" s="5"/>
      <c r="I69" s="51"/>
      <c r="J69" s="11"/>
      <c r="K69" s="27"/>
      <c r="L69" s="5"/>
      <c r="M69" s="10"/>
      <c r="N69" s="11"/>
      <c r="O69" s="27"/>
      <c r="P69" s="5"/>
      <c r="Q69" s="51"/>
    </row>
    <row r="70" spans="1:17" ht="15.75" customHeight="1" thickBot="1" x14ac:dyDescent="0.35">
      <c r="A70" s="38" t="s">
        <v>86</v>
      </c>
      <c r="B70" s="39"/>
      <c r="C70" s="8"/>
      <c r="D70" s="5"/>
      <c r="E70" s="10"/>
      <c r="F70" s="3"/>
      <c r="G70" s="8"/>
      <c r="H70" s="5"/>
      <c r="I70" s="51"/>
      <c r="J70" s="11"/>
      <c r="K70" s="27"/>
      <c r="L70" s="5"/>
      <c r="M70" s="10"/>
      <c r="N70" s="11"/>
      <c r="O70" s="27"/>
      <c r="P70" s="5"/>
      <c r="Q70" s="51"/>
    </row>
    <row r="71" spans="1:17" ht="15.75" customHeight="1" thickBot="1" x14ac:dyDescent="0.35">
      <c r="A71" s="38" t="s">
        <v>87</v>
      </c>
      <c r="B71" s="39"/>
      <c r="C71" s="8"/>
      <c r="D71" s="5"/>
      <c r="E71" s="10"/>
      <c r="F71" s="4"/>
      <c r="G71" s="8"/>
      <c r="H71" s="5"/>
      <c r="I71" s="51"/>
      <c r="J71" s="57"/>
      <c r="K71" s="27"/>
      <c r="L71" s="5"/>
      <c r="M71" s="10"/>
      <c r="N71" s="57"/>
      <c r="O71" s="27"/>
      <c r="P71" s="5"/>
      <c r="Q71" s="51"/>
    </row>
    <row r="72" spans="1:17" ht="15.75" customHeight="1" thickBot="1" x14ac:dyDescent="0.35">
      <c r="A72" s="38" t="s">
        <v>88</v>
      </c>
      <c r="B72" s="39"/>
      <c r="C72" s="8"/>
      <c r="D72" s="5"/>
      <c r="E72" s="10"/>
      <c r="F72" s="4"/>
      <c r="G72" s="8"/>
      <c r="H72" s="5"/>
      <c r="I72" s="51"/>
      <c r="J72" s="10"/>
      <c r="K72" s="27"/>
      <c r="L72" s="5"/>
      <c r="M72" s="10"/>
      <c r="N72" s="17"/>
      <c r="O72" s="27"/>
      <c r="P72" s="12"/>
      <c r="Q72" s="56"/>
    </row>
    <row r="73" spans="1:17" ht="15.75" customHeight="1" thickBot="1" x14ac:dyDescent="0.35">
      <c r="A73" s="38" t="s">
        <v>89</v>
      </c>
      <c r="B73" s="39"/>
      <c r="C73" s="8"/>
      <c r="D73" s="5"/>
      <c r="E73" s="10"/>
      <c r="F73" s="4"/>
      <c r="G73" s="8"/>
      <c r="H73" s="5"/>
      <c r="I73" s="51"/>
      <c r="J73" s="10"/>
      <c r="K73" s="27"/>
      <c r="L73" s="5"/>
      <c r="M73" s="10"/>
      <c r="N73" s="10"/>
      <c r="O73" s="27"/>
      <c r="P73" s="5"/>
      <c r="Q73" s="51"/>
    </row>
    <row r="74" spans="1:17" ht="15.75" customHeight="1" thickBot="1" x14ac:dyDescent="0.35">
      <c r="A74" s="38" t="s">
        <v>90</v>
      </c>
      <c r="B74" s="39"/>
      <c r="C74" s="8"/>
      <c r="D74" s="5"/>
      <c r="E74" s="10"/>
      <c r="F74" s="4"/>
      <c r="G74" s="8"/>
      <c r="H74" s="5"/>
      <c r="I74" s="51"/>
      <c r="J74" s="11"/>
      <c r="K74" s="27"/>
      <c r="L74" s="5"/>
      <c r="M74" s="10"/>
      <c r="N74" s="10"/>
      <c r="O74" s="27"/>
      <c r="P74" s="5"/>
      <c r="Q74" s="51"/>
    </row>
    <row r="75" spans="1:17" ht="15.75" customHeight="1" thickBot="1" x14ac:dyDescent="0.35">
      <c r="A75" s="38" t="s">
        <v>91</v>
      </c>
      <c r="B75" s="39"/>
      <c r="C75" s="8"/>
      <c r="D75" s="5"/>
      <c r="E75" s="10"/>
      <c r="F75" s="4"/>
      <c r="G75" s="8"/>
      <c r="H75" s="5"/>
      <c r="I75" s="51"/>
      <c r="J75" s="11"/>
      <c r="K75" s="27"/>
      <c r="L75" s="5"/>
      <c r="M75" s="10"/>
      <c r="N75" s="11"/>
      <c r="O75" s="27"/>
      <c r="P75" s="5"/>
      <c r="Q75" s="51"/>
    </row>
    <row r="76" spans="1:17" ht="15.75" customHeight="1" thickBot="1" x14ac:dyDescent="0.35">
      <c r="A76" s="38" t="s">
        <v>92</v>
      </c>
      <c r="B76" s="39"/>
      <c r="C76" s="8"/>
      <c r="D76" s="5"/>
      <c r="E76" s="10"/>
      <c r="F76" s="3"/>
      <c r="G76" s="8"/>
      <c r="H76" s="5"/>
      <c r="I76" s="51"/>
      <c r="J76" s="11"/>
      <c r="K76" s="27"/>
      <c r="L76" s="5"/>
      <c r="M76" s="10"/>
      <c r="N76" s="15"/>
      <c r="O76" s="27"/>
      <c r="P76" s="5"/>
      <c r="Q76" s="51"/>
    </row>
    <row r="77" spans="1:17" ht="15.75" customHeight="1" thickBot="1" x14ac:dyDescent="0.35">
      <c r="A77" s="38" t="s">
        <v>93</v>
      </c>
      <c r="B77" s="39"/>
      <c r="C77" s="8"/>
      <c r="D77" s="5"/>
      <c r="E77" s="10"/>
      <c r="F77" s="5"/>
      <c r="G77" s="8"/>
      <c r="H77" s="6"/>
      <c r="I77" s="51"/>
      <c r="J77" s="10"/>
      <c r="K77" s="27"/>
      <c r="L77" s="5"/>
      <c r="M77" s="10"/>
      <c r="N77" s="11"/>
      <c r="O77" s="27"/>
      <c r="P77" s="5"/>
      <c r="Q77" s="51"/>
    </row>
    <row r="78" spans="1:17" ht="15.75" customHeight="1" thickBot="1" x14ac:dyDescent="0.35">
      <c r="A78" s="38" t="s">
        <v>94</v>
      </c>
      <c r="B78" s="39"/>
      <c r="C78" s="8"/>
      <c r="D78" s="5"/>
      <c r="E78" s="10"/>
      <c r="F78" s="4"/>
      <c r="G78" s="8"/>
      <c r="H78" s="5"/>
      <c r="I78" s="51"/>
      <c r="J78" s="10"/>
      <c r="K78" s="27"/>
      <c r="L78" s="5"/>
      <c r="M78" s="10"/>
      <c r="N78" s="10"/>
      <c r="O78" s="27"/>
      <c r="P78" s="5"/>
      <c r="Q78" s="51"/>
    </row>
    <row r="79" spans="1:17" ht="15.75" customHeight="1" thickBot="1" x14ac:dyDescent="0.35">
      <c r="A79" s="38" t="s">
        <v>95</v>
      </c>
      <c r="B79" s="39"/>
      <c r="C79" s="8"/>
      <c r="D79" s="5"/>
      <c r="E79" s="10"/>
      <c r="F79" s="4"/>
      <c r="G79" s="8"/>
      <c r="H79" s="5"/>
      <c r="I79" s="51"/>
      <c r="J79" s="10"/>
      <c r="K79" s="27"/>
      <c r="L79" s="5"/>
      <c r="M79" s="10"/>
      <c r="N79" s="10"/>
      <c r="O79" s="27"/>
      <c r="P79" s="5"/>
      <c r="Q79" s="51"/>
    </row>
    <row r="80" spans="1:17" ht="15.75" customHeight="1" thickBot="1" x14ac:dyDescent="0.35">
      <c r="A80" s="38" t="s">
        <v>96</v>
      </c>
      <c r="B80" s="39"/>
      <c r="C80" s="8"/>
      <c r="D80" s="5"/>
      <c r="E80" s="10"/>
      <c r="F80" s="4"/>
      <c r="G80" s="8"/>
      <c r="H80" s="5"/>
      <c r="I80" s="51"/>
      <c r="J80" s="10"/>
      <c r="K80" s="27"/>
      <c r="L80" s="5"/>
      <c r="M80" s="10"/>
      <c r="N80" s="10"/>
      <c r="O80" s="27"/>
      <c r="P80" s="12"/>
      <c r="Q80" s="51"/>
    </row>
    <row r="81" spans="1:17" ht="15.75" customHeight="1" thickBot="1" x14ac:dyDescent="0.35">
      <c r="A81" s="38" t="s">
        <v>97</v>
      </c>
      <c r="B81" s="39"/>
      <c r="C81" s="8"/>
      <c r="D81" s="5"/>
      <c r="E81" s="10"/>
      <c r="F81" s="5"/>
      <c r="G81" s="8"/>
      <c r="H81" s="58"/>
      <c r="I81" s="51"/>
      <c r="J81" s="10"/>
      <c r="K81" s="27"/>
      <c r="L81" s="5"/>
      <c r="M81" s="10"/>
      <c r="N81" s="10"/>
      <c r="O81" s="27"/>
      <c r="P81" s="5"/>
      <c r="Q81" s="51"/>
    </row>
    <row r="82" spans="1:17" ht="15.75" customHeight="1" thickBot="1" x14ac:dyDescent="0.35">
      <c r="A82" s="38" t="s">
        <v>98</v>
      </c>
      <c r="B82" s="39"/>
      <c r="C82" s="8"/>
      <c r="D82" s="5"/>
      <c r="E82" s="10"/>
      <c r="F82" s="4"/>
      <c r="G82" s="8"/>
      <c r="H82" s="5"/>
      <c r="I82" s="51"/>
      <c r="J82" s="10"/>
      <c r="K82" s="27"/>
      <c r="L82" s="5"/>
      <c r="M82" s="10"/>
      <c r="N82" s="10"/>
      <c r="O82" s="27"/>
      <c r="P82" s="5"/>
      <c r="Q82" s="51"/>
    </row>
    <row r="83" spans="1:17" ht="15.75" customHeight="1" thickBot="1" x14ac:dyDescent="0.35">
      <c r="A83" s="38" t="s">
        <v>99</v>
      </c>
      <c r="B83" s="39"/>
      <c r="C83" s="8"/>
      <c r="D83" s="5"/>
      <c r="E83" s="10"/>
      <c r="F83" s="4"/>
      <c r="G83" s="8"/>
      <c r="H83" s="5"/>
      <c r="I83" s="51"/>
      <c r="J83" s="11"/>
      <c r="K83" s="27"/>
      <c r="L83" s="5"/>
      <c r="M83" s="10"/>
      <c r="N83" s="10"/>
      <c r="O83" s="27"/>
      <c r="P83" s="5"/>
      <c r="Q83" s="51"/>
    </row>
    <row r="84" spans="1:17" ht="15.75" customHeight="1" thickBot="1" x14ac:dyDescent="0.35">
      <c r="A84" s="38" t="s">
        <v>100</v>
      </c>
      <c r="B84" s="39"/>
      <c r="C84" s="8"/>
      <c r="D84" s="5"/>
      <c r="E84" s="10"/>
      <c r="F84" s="4"/>
      <c r="G84" s="8"/>
      <c r="H84" s="5"/>
      <c r="I84" s="51"/>
      <c r="J84" s="11"/>
      <c r="K84" s="27"/>
      <c r="L84" s="5"/>
      <c r="M84" s="10"/>
      <c r="N84" s="11"/>
      <c r="O84" s="27"/>
      <c r="P84" s="5"/>
      <c r="Q84" s="51"/>
    </row>
    <row r="85" spans="1:17" ht="15.75" customHeight="1" thickBot="1" x14ac:dyDescent="0.35">
      <c r="A85" s="38" t="s">
        <v>101</v>
      </c>
      <c r="B85" s="39"/>
      <c r="C85" s="8"/>
      <c r="D85" s="5"/>
      <c r="E85" s="10"/>
      <c r="F85" s="4"/>
      <c r="G85" s="8"/>
      <c r="H85" s="5"/>
      <c r="I85" s="51"/>
      <c r="J85" s="10"/>
      <c r="K85" s="27"/>
      <c r="L85" s="5"/>
      <c r="M85" s="10"/>
      <c r="N85" s="11"/>
      <c r="O85" s="27"/>
      <c r="P85" s="5"/>
      <c r="Q85" s="51"/>
    </row>
    <row r="86" spans="1:17" ht="15.75" customHeight="1" thickBot="1" x14ac:dyDescent="0.35">
      <c r="A86" s="38" t="s">
        <v>102</v>
      </c>
      <c r="B86" s="39"/>
      <c r="C86" s="8"/>
      <c r="D86" s="5"/>
      <c r="E86" s="10"/>
      <c r="F86" s="4"/>
      <c r="G86" s="8"/>
      <c r="H86" s="5"/>
      <c r="I86" s="51"/>
      <c r="J86" s="10"/>
      <c r="K86" s="27"/>
      <c r="L86" s="5"/>
      <c r="M86" s="10"/>
      <c r="N86" s="10"/>
      <c r="O86" s="27"/>
      <c r="P86" s="5"/>
      <c r="Q86" s="51"/>
    </row>
    <row r="87" spans="1:17" ht="15.75" customHeight="1" thickBot="1" x14ac:dyDescent="0.35">
      <c r="A87" s="38" t="s">
        <v>103</v>
      </c>
      <c r="B87" s="39"/>
      <c r="C87" s="8"/>
      <c r="D87" s="5"/>
      <c r="E87" s="10"/>
      <c r="F87" s="4"/>
      <c r="G87" s="8"/>
      <c r="H87" s="5"/>
      <c r="I87" s="51"/>
      <c r="J87" s="10"/>
      <c r="K87" s="27"/>
      <c r="L87" s="5"/>
      <c r="M87" s="10"/>
      <c r="N87" s="10"/>
      <c r="O87" s="27"/>
      <c r="P87" s="5"/>
      <c r="Q87" s="51"/>
    </row>
    <row r="88" spans="1:17" ht="15.75" customHeight="1" thickBot="1" x14ac:dyDescent="0.35">
      <c r="A88" s="38" t="s">
        <v>104</v>
      </c>
      <c r="B88" s="39"/>
      <c r="C88" s="8"/>
      <c r="D88" s="5"/>
      <c r="E88" s="10"/>
      <c r="F88" s="4"/>
      <c r="G88" s="8"/>
      <c r="H88" s="5"/>
      <c r="I88" s="51"/>
      <c r="J88" s="10"/>
      <c r="K88" s="27"/>
      <c r="L88" s="5"/>
      <c r="M88" s="10"/>
      <c r="N88" s="10"/>
      <c r="O88" s="27"/>
      <c r="P88" s="5"/>
      <c r="Q88" s="51"/>
    </row>
    <row r="89" spans="1:17" ht="15.75" customHeight="1" thickBot="1" x14ac:dyDescent="0.35">
      <c r="A89" s="38" t="s">
        <v>105</v>
      </c>
      <c r="B89" s="39"/>
      <c r="C89" s="8"/>
      <c r="D89" s="5"/>
      <c r="E89" s="10"/>
      <c r="F89" s="3"/>
      <c r="G89" s="8"/>
      <c r="H89" s="5"/>
      <c r="I89" s="51"/>
      <c r="J89" s="11"/>
      <c r="K89" s="27"/>
      <c r="L89" s="5"/>
      <c r="M89" s="10"/>
      <c r="N89" s="10"/>
      <c r="O89" s="27"/>
      <c r="P89" s="5"/>
      <c r="Q89" s="51"/>
    </row>
    <row r="90" spans="1:17" ht="15.75" customHeight="1" thickBot="1" x14ac:dyDescent="0.35">
      <c r="A90" s="38" t="s">
        <v>106</v>
      </c>
      <c r="B90" s="39"/>
      <c r="C90" s="8"/>
      <c r="D90" s="5"/>
      <c r="E90" s="10"/>
      <c r="F90" s="3"/>
      <c r="G90" s="8"/>
      <c r="H90" s="5"/>
      <c r="I90" s="51"/>
      <c r="J90" s="11"/>
      <c r="K90" s="27"/>
      <c r="L90" s="5"/>
      <c r="M90" s="10"/>
      <c r="N90" s="11"/>
      <c r="O90" s="27"/>
      <c r="P90" s="5"/>
      <c r="Q90" s="51"/>
    </row>
    <row r="91" spans="1:17" ht="15.75" customHeight="1" thickBot="1" x14ac:dyDescent="0.35">
      <c r="A91" s="40" t="s">
        <v>107</v>
      </c>
      <c r="B91" s="41"/>
      <c r="C91" s="22"/>
      <c r="D91" s="24"/>
      <c r="E91" s="42"/>
      <c r="F91" s="23"/>
      <c r="G91" s="22"/>
      <c r="H91" s="24"/>
      <c r="I91" s="52"/>
      <c r="J91" s="25"/>
      <c r="K91" s="27"/>
      <c r="L91" s="5"/>
      <c r="M91" s="10"/>
      <c r="N91" s="11"/>
      <c r="O91" s="8"/>
      <c r="P91" s="5"/>
      <c r="Q91" s="51"/>
    </row>
    <row r="92" spans="1:17" ht="15.75" customHeight="1" thickBot="1" x14ac:dyDescent="0.35">
      <c r="A92" s="40" t="s">
        <v>108</v>
      </c>
      <c r="B92" s="41"/>
      <c r="C92" s="43"/>
      <c r="D92" s="44"/>
      <c r="E92" s="47"/>
      <c r="F92" s="46"/>
      <c r="G92" s="43"/>
      <c r="H92" s="44"/>
      <c r="I92" s="53"/>
      <c r="J92" s="45"/>
      <c r="K92" s="43"/>
      <c r="L92" s="44"/>
      <c r="M92" s="47"/>
      <c r="N92" s="45"/>
      <c r="O92" s="43"/>
      <c r="P92" s="44"/>
      <c r="Q92" s="53"/>
    </row>
  </sheetData>
  <mergeCells count="12">
    <mergeCell ref="A3:Q3"/>
    <mergeCell ref="A4:Q4"/>
    <mergeCell ref="C5:E5"/>
    <mergeCell ref="G5:I5"/>
    <mergeCell ref="K5:M5"/>
    <mergeCell ref="O5:P5"/>
    <mergeCell ref="A49:Q49"/>
    <mergeCell ref="A50:Q50"/>
    <mergeCell ref="C51:E51"/>
    <mergeCell ref="G51:I51"/>
    <mergeCell ref="K51:M51"/>
    <mergeCell ref="O51:P51"/>
  </mergeCells>
  <conditionalFormatting sqref="C7:Q45">
    <cfRule type="expression" dxfId="30" priority="2">
      <formula>MOD(ROW(),2)=0</formula>
    </cfRule>
  </conditionalFormatting>
  <conditionalFormatting sqref="C53:Q91">
    <cfRule type="expression" dxfId="29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B03AB-6C46-4130-AE95-517DE7125AE2}">
  <dimension ref="A2:Q92"/>
  <sheetViews>
    <sheetView topLeftCell="A61" workbookViewId="0">
      <selection activeCell="C70" sqref="C70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165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9.5" thickBot="1" x14ac:dyDescent="0.35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9"/>
      <c r="K4" s="69"/>
      <c r="L4" s="69"/>
      <c r="M4" s="69"/>
      <c r="N4" s="69"/>
      <c r="O4" s="69"/>
      <c r="P4" s="69"/>
      <c r="Q4" s="69"/>
    </row>
    <row r="5" spans="1:17" ht="17.25" thickBot="1" x14ac:dyDescent="0.35">
      <c r="A5" s="29" t="s">
        <v>2</v>
      </c>
      <c r="B5" s="30"/>
      <c r="C5" s="70" t="s">
        <v>3</v>
      </c>
      <c r="D5" s="70"/>
      <c r="E5" s="70"/>
      <c r="F5" s="31"/>
      <c r="G5" s="70" t="s">
        <v>4</v>
      </c>
      <c r="H5" s="70"/>
      <c r="I5" s="70"/>
      <c r="J5" s="31"/>
      <c r="K5" s="70" t="s">
        <v>53</v>
      </c>
      <c r="L5" s="70"/>
      <c r="M5" s="70"/>
      <c r="N5" s="31"/>
      <c r="O5" s="71" t="s">
        <v>54</v>
      </c>
      <c r="P5" s="71"/>
      <c r="Q5" s="54"/>
    </row>
    <row r="6" spans="1:17" ht="17.25" thickBot="1" x14ac:dyDescent="0.35">
      <c r="A6" s="32" t="s">
        <v>5</v>
      </c>
      <c r="B6" s="33"/>
      <c r="C6" s="34" t="s">
        <v>6</v>
      </c>
      <c r="D6" s="35" t="s">
        <v>7</v>
      </c>
      <c r="E6" s="36" t="s">
        <v>8</v>
      </c>
      <c r="F6" s="35"/>
      <c r="G6" s="34" t="s">
        <v>6</v>
      </c>
      <c r="H6" s="35" t="s">
        <v>7</v>
      </c>
      <c r="I6" s="50" t="s">
        <v>8</v>
      </c>
      <c r="J6" s="36"/>
      <c r="K6" s="37" t="s">
        <v>6</v>
      </c>
      <c r="L6" s="35" t="s">
        <v>55</v>
      </c>
      <c r="M6" s="36" t="s">
        <v>8</v>
      </c>
      <c r="N6" s="36"/>
      <c r="O6" s="34" t="s">
        <v>6</v>
      </c>
      <c r="P6" s="35" t="s">
        <v>7</v>
      </c>
      <c r="Q6" s="50" t="s">
        <v>8</v>
      </c>
    </row>
    <row r="7" spans="1:17" ht="17.25" thickBot="1" x14ac:dyDescent="0.35">
      <c r="A7" s="38" t="s">
        <v>9</v>
      </c>
      <c r="B7" s="39"/>
      <c r="C7" s="8"/>
      <c r="D7" s="5"/>
      <c r="E7" s="10"/>
      <c r="F7" s="4"/>
      <c r="G7" s="8"/>
      <c r="H7" s="5"/>
      <c r="I7" s="51"/>
      <c r="J7" s="10"/>
      <c r="K7" s="26"/>
      <c r="L7" s="19"/>
      <c r="M7" s="48"/>
      <c r="N7" s="10"/>
      <c r="O7" s="26"/>
      <c r="P7" s="19"/>
      <c r="Q7" s="55"/>
    </row>
    <row r="8" spans="1:17" ht="17.25" thickBot="1" x14ac:dyDescent="0.35">
      <c r="A8" s="38" t="s">
        <v>12</v>
      </c>
      <c r="B8" s="39"/>
      <c r="C8" s="8"/>
      <c r="D8" s="5"/>
      <c r="E8" s="10"/>
      <c r="F8" s="3"/>
      <c r="G8" s="8"/>
      <c r="H8" s="5"/>
      <c r="I8" s="51"/>
      <c r="J8" s="10"/>
      <c r="K8" s="27"/>
      <c r="L8" s="5"/>
      <c r="M8" s="10"/>
      <c r="N8" s="14"/>
      <c r="O8" s="27"/>
      <c r="P8" s="5"/>
      <c r="Q8" s="51"/>
    </row>
    <row r="9" spans="1:17" ht="17.25" thickBot="1" x14ac:dyDescent="0.35">
      <c r="A9" s="38" t="s">
        <v>13</v>
      </c>
      <c r="B9" s="39"/>
      <c r="C9" s="8"/>
      <c r="D9" s="5"/>
      <c r="E9" s="10"/>
      <c r="F9" s="4"/>
      <c r="G9" s="8"/>
      <c r="H9" s="5"/>
      <c r="I9" s="51"/>
      <c r="J9" s="10"/>
      <c r="K9" s="27"/>
      <c r="L9" s="5"/>
      <c r="M9" s="10"/>
      <c r="N9" s="11"/>
      <c r="O9" s="28"/>
      <c r="P9" s="12"/>
      <c r="Q9" s="56"/>
    </row>
    <row r="10" spans="1:17" ht="17.25" thickBot="1" x14ac:dyDescent="0.35">
      <c r="A10" s="38" t="s">
        <v>14</v>
      </c>
      <c r="B10" s="39"/>
      <c r="C10" s="8"/>
      <c r="D10" s="5"/>
      <c r="E10" s="10"/>
      <c r="F10" s="4"/>
      <c r="G10" s="8"/>
      <c r="H10" s="5"/>
      <c r="I10" s="51"/>
      <c r="J10" s="10"/>
      <c r="K10" s="27"/>
      <c r="L10" s="5"/>
      <c r="M10" s="10"/>
      <c r="N10" s="11"/>
      <c r="O10" s="27"/>
      <c r="P10" s="5"/>
      <c r="Q10" s="51"/>
    </row>
    <row r="11" spans="1:17" ht="17.25" thickBot="1" x14ac:dyDescent="0.35">
      <c r="A11" s="38" t="s">
        <v>15</v>
      </c>
      <c r="B11" s="39"/>
      <c r="C11" s="8"/>
      <c r="D11" s="5"/>
      <c r="E11" s="10"/>
      <c r="F11" s="4"/>
      <c r="G11" s="8"/>
      <c r="H11" s="5"/>
      <c r="I11" s="51"/>
      <c r="J11" s="10"/>
      <c r="K11" s="27"/>
      <c r="L11" s="5"/>
      <c r="M11" s="10"/>
      <c r="N11" s="10"/>
      <c r="O11" s="27"/>
      <c r="P11" s="5"/>
      <c r="Q11" s="51"/>
    </row>
    <row r="12" spans="1:17" ht="17.25" thickBot="1" x14ac:dyDescent="0.35">
      <c r="A12" s="38" t="s">
        <v>17</v>
      </c>
      <c r="B12" s="39"/>
      <c r="C12" s="8"/>
      <c r="D12" s="5"/>
      <c r="E12" s="10"/>
      <c r="F12" s="3"/>
      <c r="G12" s="8"/>
      <c r="H12" s="5"/>
      <c r="I12" s="51"/>
      <c r="J12" s="11"/>
      <c r="K12" s="27"/>
      <c r="L12" s="5"/>
      <c r="M12" s="10"/>
      <c r="N12" s="11"/>
      <c r="O12" s="27"/>
      <c r="P12" s="5"/>
      <c r="Q12" s="51"/>
    </row>
    <row r="13" spans="1:17" ht="17.25" thickBot="1" x14ac:dyDescent="0.35">
      <c r="A13" s="38" t="s">
        <v>18</v>
      </c>
      <c r="B13" s="39"/>
      <c r="C13" s="8"/>
      <c r="D13" s="5"/>
      <c r="E13" s="10"/>
      <c r="F13" s="4"/>
      <c r="G13" s="8"/>
      <c r="H13" s="5"/>
      <c r="I13" s="51"/>
      <c r="J13" s="11"/>
      <c r="K13" s="27"/>
      <c r="L13" s="5"/>
      <c r="M13" s="10"/>
      <c r="N13" s="11"/>
      <c r="O13" s="27"/>
      <c r="P13" s="5"/>
      <c r="Q13" s="51"/>
    </row>
    <row r="14" spans="1:17" ht="17.25" thickBot="1" x14ac:dyDescent="0.35">
      <c r="A14" s="38" t="s">
        <v>19</v>
      </c>
      <c r="B14" s="39"/>
      <c r="C14" s="8"/>
      <c r="D14" s="5"/>
      <c r="E14" s="10"/>
      <c r="F14" s="3"/>
      <c r="G14" s="8"/>
      <c r="H14" s="5"/>
      <c r="I14" s="51"/>
      <c r="J14" s="11"/>
      <c r="K14" s="27"/>
      <c r="L14" s="5"/>
      <c r="M14" s="10"/>
      <c r="N14" s="11"/>
      <c r="O14" s="27"/>
      <c r="P14" s="5"/>
      <c r="Q14" s="51"/>
    </row>
    <row r="15" spans="1:17" ht="17.25" thickBot="1" x14ac:dyDescent="0.35">
      <c r="A15" s="38" t="s">
        <v>20</v>
      </c>
      <c r="B15" s="39"/>
      <c r="C15" s="8"/>
      <c r="D15" s="5"/>
      <c r="E15" s="10"/>
      <c r="F15" s="3"/>
      <c r="G15" s="8"/>
      <c r="H15" s="5"/>
      <c r="I15" s="51"/>
      <c r="J15" s="11"/>
      <c r="K15" s="27"/>
      <c r="L15" s="5"/>
      <c r="M15" s="10"/>
      <c r="N15" s="11"/>
      <c r="O15" s="27"/>
      <c r="P15" s="5"/>
      <c r="Q15" s="51"/>
    </row>
    <row r="16" spans="1:17" ht="17.25" thickBot="1" x14ac:dyDescent="0.35">
      <c r="A16" s="38" t="s">
        <v>21</v>
      </c>
      <c r="B16" s="39"/>
      <c r="C16" s="8"/>
      <c r="D16" s="5"/>
      <c r="E16" s="10"/>
      <c r="F16" s="3"/>
      <c r="G16" s="8"/>
      <c r="H16" s="5"/>
      <c r="I16" s="51"/>
      <c r="J16" s="11"/>
      <c r="K16" s="27"/>
      <c r="L16" s="5"/>
      <c r="M16" s="10"/>
      <c r="N16" s="11"/>
      <c r="O16" s="27"/>
      <c r="P16" s="5"/>
      <c r="Q16" s="51"/>
    </row>
    <row r="17" spans="1:17" ht="17.25" thickBot="1" x14ac:dyDescent="0.35">
      <c r="A17" s="38" t="s">
        <v>22</v>
      </c>
      <c r="B17" s="39"/>
      <c r="C17" s="8"/>
      <c r="D17" s="5"/>
      <c r="E17" s="10"/>
      <c r="F17" s="3"/>
      <c r="G17" s="8"/>
      <c r="H17" s="5"/>
      <c r="I17" s="51"/>
      <c r="J17" s="11"/>
      <c r="K17" s="27"/>
      <c r="L17" s="5"/>
      <c r="M17" s="10"/>
      <c r="N17" s="11"/>
      <c r="O17" s="27"/>
      <c r="P17" s="5"/>
      <c r="Q17" s="51"/>
    </row>
    <row r="18" spans="1:17" ht="17.25" thickBot="1" x14ac:dyDescent="0.35">
      <c r="A18" s="38" t="s">
        <v>23</v>
      </c>
      <c r="B18" s="39"/>
      <c r="C18" s="8"/>
      <c r="D18" s="5"/>
      <c r="E18" s="10"/>
      <c r="F18" s="3"/>
      <c r="G18" s="8"/>
      <c r="H18" s="5"/>
      <c r="I18" s="51"/>
      <c r="J18" s="11"/>
      <c r="K18" s="27"/>
      <c r="L18" s="5"/>
      <c r="M18" s="10"/>
      <c r="N18" s="11"/>
      <c r="O18" s="27"/>
      <c r="P18" s="5"/>
      <c r="Q18" s="51"/>
    </row>
    <row r="19" spans="1:17" ht="17.25" thickBot="1" x14ac:dyDescent="0.35">
      <c r="A19" s="38" t="s">
        <v>24</v>
      </c>
      <c r="B19" s="39"/>
      <c r="C19" s="8"/>
      <c r="D19" s="5"/>
      <c r="E19" s="10"/>
      <c r="F19" s="4"/>
      <c r="G19" s="8"/>
      <c r="H19" s="5"/>
      <c r="I19" s="51"/>
      <c r="J19" s="10"/>
      <c r="K19" s="27"/>
      <c r="L19" s="5"/>
      <c r="M19" s="10"/>
      <c r="N19" s="10"/>
      <c r="O19" s="27"/>
      <c r="P19" s="5"/>
      <c r="Q19" s="51"/>
    </row>
    <row r="20" spans="1:17" ht="17.25" thickBot="1" x14ac:dyDescent="0.35">
      <c r="A20" s="38" t="s">
        <v>25</v>
      </c>
      <c r="B20" s="39"/>
      <c r="C20" s="8"/>
      <c r="D20" s="5"/>
      <c r="E20" s="10"/>
      <c r="F20" s="4"/>
      <c r="G20" s="8"/>
      <c r="H20" s="5"/>
      <c r="I20" s="51"/>
      <c r="J20" s="10"/>
      <c r="K20" s="27"/>
      <c r="L20" s="5"/>
      <c r="M20" s="10"/>
      <c r="N20" s="15"/>
      <c r="O20" s="27"/>
      <c r="P20" s="5"/>
      <c r="Q20" s="51"/>
    </row>
    <row r="21" spans="1:17" ht="17.25" thickBot="1" x14ac:dyDescent="0.35">
      <c r="A21" s="38" t="s">
        <v>27</v>
      </c>
      <c r="B21" s="39"/>
      <c r="C21" s="8"/>
      <c r="D21" s="5"/>
      <c r="E21" s="10"/>
      <c r="F21" s="4"/>
      <c r="G21" s="8"/>
      <c r="H21" s="5"/>
      <c r="I21" s="51"/>
      <c r="J21" s="10"/>
      <c r="K21" s="27"/>
      <c r="L21" s="5"/>
      <c r="M21" s="10"/>
      <c r="N21" s="11"/>
      <c r="O21" s="27"/>
      <c r="P21" s="5"/>
      <c r="Q21" s="51"/>
    </row>
    <row r="22" spans="1:17" ht="17.25" thickBot="1" x14ac:dyDescent="0.35">
      <c r="A22" s="38" t="s">
        <v>28</v>
      </c>
      <c r="B22" s="39"/>
      <c r="C22" s="8"/>
      <c r="D22" s="5"/>
      <c r="E22" s="10"/>
      <c r="F22" s="4"/>
      <c r="G22" s="8"/>
      <c r="H22" s="5"/>
      <c r="I22" s="51"/>
      <c r="J22" s="11"/>
      <c r="K22" s="27"/>
      <c r="L22" s="5"/>
      <c r="M22" s="10"/>
      <c r="N22" s="11"/>
      <c r="O22" s="27"/>
      <c r="P22" s="5"/>
      <c r="Q22" s="51"/>
    </row>
    <row r="23" spans="1:17" ht="17.25" thickBot="1" x14ac:dyDescent="0.35">
      <c r="A23" s="38" t="s">
        <v>29</v>
      </c>
      <c r="B23" s="39"/>
      <c r="C23" s="8"/>
      <c r="D23" s="5"/>
      <c r="E23" s="10"/>
      <c r="F23" s="3"/>
      <c r="G23" s="8"/>
      <c r="H23" s="5"/>
      <c r="I23" s="51"/>
      <c r="J23" s="11"/>
      <c r="K23" s="27"/>
      <c r="L23" s="5"/>
      <c r="M23" s="10"/>
      <c r="N23" s="11"/>
      <c r="O23" s="27"/>
      <c r="P23" s="5"/>
      <c r="Q23" s="51"/>
    </row>
    <row r="24" spans="1:17" ht="15.75" customHeight="1" thickBot="1" x14ac:dyDescent="0.35">
      <c r="A24" s="38" t="s">
        <v>30</v>
      </c>
      <c r="B24" s="39"/>
      <c r="C24" s="8"/>
      <c r="D24" s="5"/>
      <c r="E24" s="10"/>
      <c r="F24" s="3"/>
      <c r="G24" s="8"/>
      <c r="H24" s="5"/>
      <c r="I24" s="51"/>
      <c r="J24" s="11"/>
      <c r="K24" s="27"/>
      <c r="L24" s="5"/>
      <c r="M24" s="10"/>
      <c r="N24" s="11"/>
      <c r="O24" s="27"/>
      <c r="P24" s="5"/>
      <c r="Q24" s="51"/>
    </row>
    <row r="25" spans="1:17" ht="15.75" customHeight="1" thickBot="1" x14ac:dyDescent="0.35">
      <c r="A25" s="38" t="s">
        <v>31</v>
      </c>
      <c r="B25" s="39"/>
      <c r="C25" s="8"/>
      <c r="D25" s="5"/>
      <c r="E25" s="10"/>
      <c r="F25" s="4"/>
      <c r="G25" s="8"/>
      <c r="H25" s="5"/>
      <c r="I25" s="51"/>
      <c r="J25" s="13"/>
      <c r="K25" s="27"/>
      <c r="L25" s="5"/>
      <c r="M25" s="10"/>
      <c r="N25" s="16"/>
      <c r="O25" s="27"/>
      <c r="P25" s="5"/>
      <c r="Q25" s="51"/>
    </row>
    <row r="26" spans="1:17" ht="15.75" customHeight="1" thickBot="1" x14ac:dyDescent="0.35">
      <c r="A26" s="38" t="s">
        <v>32</v>
      </c>
      <c r="B26" s="39"/>
      <c r="C26" s="8"/>
      <c r="D26" s="5"/>
      <c r="E26" s="10"/>
      <c r="F26" s="4"/>
      <c r="G26" s="8"/>
      <c r="H26" s="5"/>
      <c r="I26" s="51"/>
      <c r="J26" s="10"/>
      <c r="K26" s="27"/>
      <c r="L26" s="5"/>
      <c r="M26" s="10"/>
      <c r="N26" s="17"/>
      <c r="O26" s="27"/>
      <c r="P26" s="12"/>
      <c r="Q26" s="56"/>
    </row>
    <row r="27" spans="1:17" ht="17.25" thickBot="1" x14ac:dyDescent="0.35">
      <c r="A27" s="38" t="s">
        <v>33</v>
      </c>
      <c r="B27" s="39"/>
      <c r="C27" s="8"/>
      <c r="D27" s="5"/>
      <c r="E27" s="10"/>
      <c r="F27" s="4"/>
      <c r="G27" s="8"/>
      <c r="H27" s="5"/>
      <c r="I27" s="51"/>
      <c r="J27" s="10"/>
      <c r="K27" s="27"/>
      <c r="L27" s="5"/>
      <c r="M27" s="10"/>
      <c r="N27" s="10"/>
      <c r="O27" s="27"/>
      <c r="P27" s="5"/>
      <c r="Q27" s="51"/>
    </row>
    <row r="28" spans="1:17" ht="17.25" thickBot="1" x14ac:dyDescent="0.35">
      <c r="A28" s="38" t="s">
        <v>35</v>
      </c>
      <c r="B28" s="39"/>
      <c r="C28" s="8"/>
      <c r="D28" s="5"/>
      <c r="E28" s="10"/>
      <c r="F28" s="4"/>
      <c r="G28" s="8"/>
      <c r="H28" s="5"/>
      <c r="I28" s="51"/>
      <c r="J28" s="11"/>
      <c r="K28" s="27"/>
      <c r="L28" s="5"/>
      <c r="M28" s="10"/>
      <c r="N28" s="10"/>
      <c r="O28" s="27"/>
      <c r="P28" s="5"/>
      <c r="Q28" s="51"/>
    </row>
    <row r="29" spans="1:17" ht="15.75" customHeight="1" thickBot="1" x14ac:dyDescent="0.35">
      <c r="A29" s="38" t="s">
        <v>36</v>
      </c>
      <c r="B29" s="39"/>
      <c r="C29" s="8"/>
      <c r="D29" s="5"/>
      <c r="E29" s="10"/>
      <c r="F29" s="4"/>
      <c r="G29" s="8"/>
      <c r="H29" s="5"/>
      <c r="I29" s="51"/>
      <c r="J29" s="11"/>
      <c r="K29" s="27"/>
      <c r="L29" s="5"/>
      <c r="M29" s="10"/>
      <c r="N29" s="11"/>
      <c r="O29" s="27"/>
      <c r="P29" s="5"/>
      <c r="Q29" s="51"/>
    </row>
    <row r="30" spans="1:17" ht="17.25" thickBot="1" x14ac:dyDescent="0.35">
      <c r="A30" s="38" t="s">
        <v>37</v>
      </c>
      <c r="B30" s="39"/>
      <c r="C30" s="8"/>
      <c r="D30" s="5"/>
      <c r="E30" s="10"/>
      <c r="F30" s="3"/>
      <c r="G30" s="8"/>
      <c r="H30" s="5"/>
      <c r="I30" s="51"/>
      <c r="J30" s="11"/>
      <c r="K30" s="27"/>
      <c r="L30" s="5"/>
      <c r="M30" s="10"/>
      <c r="N30" s="15"/>
      <c r="O30" s="27"/>
      <c r="P30" s="5"/>
      <c r="Q30" s="51"/>
    </row>
    <row r="31" spans="1:17" ht="17.25" thickBot="1" x14ac:dyDescent="0.35">
      <c r="A31" s="38" t="s">
        <v>38</v>
      </c>
      <c r="B31" s="39"/>
      <c r="C31" s="8"/>
      <c r="D31" s="5"/>
      <c r="E31" s="10"/>
      <c r="F31" s="5"/>
      <c r="G31" s="8"/>
      <c r="H31" s="58"/>
      <c r="I31" s="51"/>
      <c r="J31" s="10"/>
      <c r="K31" s="27"/>
      <c r="L31" s="5"/>
      <c r="M31" s="10"/>
      <c r="N31" s="11"/>
      <c r="O31" s="27"/>
      <c r="P31" s="5"/>
      <c r="Q31" s="51"/>
    </row>
    <row r="32" spans="1:17" ht="17.25" thickBot="1" x14ac:dyDescent="0.35">
      <c r="A32" s="38" t="s">
        <v>40</v>
      </c>
      <c r="B32" s="39"/>
      <c r="C32" s="8"/>
      <c r="D32" s="5"/>
      <c r="E32" s="10"/>
      <c r="F32" s="4"/>
      <c r="G32" s="8"/>
      <c r="H32" s="5"/>
      <c r="I32" s="51"/>
      <c r="J32" s="10"/>
      <c r="K32" s="27"/>
      <c r="L32" s="5"/>
      <c r="M32" s="10"/>
      <c r="N32" s="10"/>
      <c r="O32" s="27"/>
      <c r="P32" s="5"/>
      <c r="Q32" s="51"/>
    </row>
    <row r="33" spans="1:17" ht="17.25" thickBot="1" x14ac:dyDescent="0.35">
      <c r="A33" s="38" t="s">
        <v>41</v>
      </c>
      <c r="B33" s="39"/>
      <c r="C33" s="8"/>
      <c r="D33" s="5"/>
      <c r="E33" s="10"/>
      <c r="F33" s="4"/>
      <c r="G33" s="8"/>
      <c r="H33" s="5"/>
      <c r="I33" s="51"/>
      <c r="J33" s="10"/>
      <c r="K33" s="27"/>
      <c r="L33" s="5"/>
      <c r="M33" s="10"/>
      <c r="N33" s="10"/>
      <c r="O33" s="27"/>
      <c r="P33" s="5"/>
      <c r="Q33" s="51"/>
    </row>
    <row r="34" spans="1:17" ht="17.25" thickBot="1" x14ac:dyDescent="0.35">
      <c r="A34" s="38" t="s">
        <v>42</v>
      </c>
      <c r="B34" s="39"/>
      <c r="C34" s="8"/>
      <c r="D34" s="5"/>
      <c r="E34" s="10"/>
      <c r="F34" s="4"/>
      <c r="G34" s="8"/>
      <c r="H34" s="5"/>
      <c r="I34" s="51"/>
      <c r="J34" s="10"/>
      <c r="K34" s="27"/>
      <c r="L34" s="5"/>
      <c r="M34" s="10"/>
      <c r="N34" s="10"/>
      <c r="O34" s="27"/>
      <c r="P34" s="12"/>
      <c r="Q34" s="51"/>
    </row>
    <row r="35" spans="1:17" ht="17.25" thickBot="1" x14ac:dyDescent="0.35">
      <c r="A35" s="38" t="s">
        <v>43</v>
      </c>
      <c r="B35" s="39"/>
      <c r="C35" s="8"/>
      <c r="D35" s="5"/>
      <c r="E35" s="10"/>
      <c r="F35" s="5"/>
      <c r="G35" s="8"/>
      <c r="H35" s="58"/>
      <c r="I35" s="51"/>
      <c r="J35" s="10"/>
      <c r="K35" s="27"/>
      <c r="L35" s="5"/>
      <c r="M35" s="10"/>
      <c r="N35" s="10"/>
      <c r="O35" s="27"/>
      <c r="P35" s="5"/>
      <c r="Q35" s="51"/>
    </row>
    <row r="36" spans="1:17" ht="17.25" thickBot="1" x14ac:dyDescent="0.35">
      <c r="A36" s="38" t="s">
        <v>44</v>
      </c>
      <c r="B36" s="39"/>
      <c r="C36" s="8"/>
      <c r="D36" s="5"/>
      <c r="E36" s="10"/>
      <c r="F36" s="4"/>
      <c r="G36" s="8"/>
      <c r="H36" s="5"/>
      <c r="I36" s="51"/>
      <c r="J36" s="10"/>
      <c r="K36" s="27"/>
      <c r="L36" s="5"/>
      <c r="M36" s="10"/>
      <c r="N36" s="10"/>
      <c r="O36" s="27"/>
      <c r="P36" s="5"/>
      <c r="Q36" s="51"/>
    </row>
    <row r="37" spans="1:17" ht="17.25" thickBot="1" x14ac:dyDescent="0.35">
      <c r="A37" s="38" t="s">
        <v>45</v>
      </c>
      <c r="B37" s="39"/>
      <c r="C37" s="8"/>
      <c r="D37" s="5"/>
      <c r="E37" s="10"/>
      <c r="F37" s="4"/>
      <c r="G37" s="8"/>
      <c r="H37" s="5"/>
      <c r="I37" s="51"/>
      <c r="J37" s="11"/>
      <c r="K37" s="27"/>
      <c r="L37" s="5"/>
      <c r="M37" s="10"/>
      <c r="N37" s="10"/>
      <c r="O37" s="27"/>
      <c r="P37" s="5"/>
      <c r="Q37" s="51"/>
    </row>
    <row r="38" spans="1:17" ht="17.25" thickBot="1" x14ac:dyDescent="0.35">
      <c r="A38" s="38" t="s">
        <v>46</v>
      </c>
      <c r="B38" s="39"/>
      <c r="C38" s="8"/>
      <c r="D38" s="5"/>
      <c r="E38" s="10"/>
      <c r="F38" s="4"/>
      <c r="G38" s="8"/>
      <c r="H38" s="5"/>
      <c r="I38" s="51"/>
      <c r="J38" s="11"/>
      <c r="K38" s="27"/>
      <c r="L38" s="5"/>
      <c r="M38" s="10"/>
      <c r="N38" s="11"/>
      <c r="O38" s="27"/>
      <c r="P38" s="5"/>
      <c r="Q38" s="51"/>
    </row>
    <row r="39" spans="1:17" ht="17.25" thickBot="1" x14ac:dyDescent="0.35">
      <c r="A39" s="38" t="s">
        <v>47</v>
      </c>
      <c r="B39" s="39"/>
      <c r="C39" s="8"/>
      <c r="D39" s="5"/>
      <c r="E39" s="10"/>
      <c r="F39" s="4"/>
      <c r="G39" s="8"/>
      <c r="H39" s="5"/>
      <c r="I39" s="51"/>
      <c r="J39" s="10"/>
      <c r="K39" s="27"/>
      <c r="L39" s="5"/>
      <c r="M39" s="10"/>
      <c r="N39" s="11"/>
      <c r="O39" s="27"/>
      <c r="P39" s="5"/>
      <c r="Q39" s="51"/>
    </row>
    <row r="40" spans="1:17" ht="17.25" thickBot="1" x14ac:dyDescent="0.35">
      <c r="A40" s="38" t="s">
        <v>48</v>
      </c>
      <c r="B40" s="39"/>
      <c r="C40" s="8"/>
      <c r="D40" s="5"/>
      <c r="E40" s="10"/>
      <c r="F40" s="4"/>
      <c r="G40" s="8"/>
      <c r="H40" s="5"/>
      <c r="I40" s="51"/>
      <c r="J40" s="10"/>
      <c r="K40" s="27"/>
      <c r="L40" s="5"/>
      <c r="M40" s="10"/>
      <c r="N40" s="10"/>
      <c r="O40" s="27"/>
      <c r="P40" s="5"/>
      <c r="Q40" s="51"/>
    </row>
    <row r="41" spans="1:17" ht="17.25" thickBot="1" x14ac:dyDescent="0.35">
      <c r="A41" s="38" t="s">
        <v>49</v>
      </c>
      <c r="B41" s="39"/>
      <c r="C41" s="8"/>
      <c r="D41" s="5"/>
      <c r="E41" s="10"/>
      <c r="F41" s="4"/>
      <c r="G41" s="8"/>
      <c r="H41" s="5"/>
      <c r="I41" s="51"/>
      <c r="J41" s="10"/>
      <c r="K41" s="27"/>
      <c r="L41" s="5"/>
      <c r="M41" s="10"/>
      <c r="N41" s="10"/>
      <c r="O41" s="27"/>
      <c r="P41" s="5"/>
      <c r="Q41" s="51"/>
    </row>
    <row r="42" spans="1:17" ht="17.25" thickBot="1" x14ac:dyDescent="0.35">
      <c r="A42" s="38" t="s">
        <v>50</v>
      </c>
      <c r="B42" s="39"/>
      <c r="C42" s="8"/>
      <c r="D42" s="5"/>
      <c r="E42" s="10"/>
      <c r="F42" s="4"/>
      <c r="G42" s="8"/>
      <c r="H42" s="5"/>
      <c r="I42" s="51"/>
      <c r="J42" s="10"/>
      <c r="K42" s="27"/>
      <c r="L42" s="5"/>
      <c r="M42" s="10"/>
      <c r="N42" s="10"/>
      <c r="O42" s="27"/>
      <c r="P42" s="5"/>
      <c r="Q42" s="51"/>
    </row>
    <row r="43" spans="1:17" ht="17.25" thickBot="1" x14ac:dyDescent="0.35">
      <c r="A43" s="38" t="s">
        <v>51</v>
      </c>
      <c r="B43" s="39"/>
      <c r="C43" s="8"/>
      <c r="D43" s="5"/>
      <c r="E43" s="10"/>
      <c r="F43" s="3"/>
      <c r="G43" s="8"/>
      <c r="H43" s="5"/>
      <c r="I43" s="51"/>
      <c r="J43" s="11"/>
      <c r="K43" s="27"/>
      <c r="L43" s="5"/>
      <c r="M43" s="10"/>
      <c r="N43" s="10"/>
      <c r="O43" s="27"/>
      <c r="P43" s="5"/>
      <c r="Q43" s="51"/>
    </row>
    <row r="44" spans="1:17" ht="17.25" thickBot="1" x14ac:dyDescent="0.35">
      <c r="A44" s="38" t="s">
        <v>52</v>
      </c>
      <c r="B44" s="39"/>
      <c r="C44" s="8"/>
      <c r="D44" s="5"/>
      <c r="E44" s="10"/>
      <c r="F44" s="3"/>
      <c r="G44" s="8"/>
      <c r="H44" s="5"/>
      <c r="I44" s="51"/>
      <c r="J44" s="11"/>
      <c r="K44" s="27"/>
      <c r="L44" s="5"/>
      <c r="M44" s="10"/>
      <c r="N44" s="11"/>
      <c r="O44" s="27"/>
      <c r="P44" s="5"/>
      <c r="Q44" s="51"/>
    </row>
    <row r="45" spans="1:17" ht="17.25" thickBot="1" x14ac:dyDescent="0.35">
      <c r="A45" s="40" t="s">
        <v>72</v>
      </c>
      <c r="B45" s="41"/>
      <c r="C45" s="22"/>
      <c r="D45" s="24"/>
      <c r="E45" s="42"/>
      <c r="F45" s="23"/>
      <c r="G45" s="22"/>
      <c r="H45" s="24"/>
      <c r="I45" s="52"/>
      <c r="J45" s="25"/>
      <c r="K45" s="27"/>
      <c r="L45" s="5"/>
      <c r="M45" s="10"/>
      <c r="N45" s="11"/>
      <c r="O45" s="8"/>
      <c r="P45" s="5"/>
      <c r="Q45" s="51"/>
    </row>
    <row r="46" spans="1:17" x14ac:dyDescent="0.3">
      <c r="N46" s="20"/>
      <c r="O46" s="21"/>
    </row>
    <row r="48" spans="1:17" ht="17.25" thickBot="1" x14ac:dyDescent="0.35"/>
    <row r="49" spans="1:17" ht="27" thickBot="1" x14ac:dyDescent="0.35">
      <c r="A49" s="66" t="s">
        <v>165</v>
      </c>
      <c r="B49" s="66"/>
      <c r="C49" s="66"/>
      <c r="D49" s="66"/>
      <c r="E49" s="66"/>
      <c r="F49" s="66"/>
      <c r="G49" s="66"/>
      <c r="H49" s="66"/>
      <c r="I49" s="66"/>
      <c r="J49" s="67"/>
      <c r="K49" s="67"/>
      <c r="L49" s="67"/>
      <c r="M49" s="67"/>
      <c r="N49" s="67"/>
      <c r="O49" s="67"/>
      <c r="P49" s="67"/>
      <c r="Q49" s="67"/>
    </row>
    <row r="50" spans="1:17" ht="19.5" thickBot="1" x14ac:dyDescent="0.35">
      <c r="A50" s="68" t="s">
        <v>74</v>
      </c>
      <c r="B50" s="68"/>
      <c r="C50" s="68"/>
      <c r="D50" s="68"/>
      <c r="E50" s="68"/>
      <c r="F50" s="68"/>
      <c r="G50" s="68"/>
      <c r="H50" s="68"/>
      <c r="I50" s="68"/>
      <c r="J50" s="69"/>
      <c r="K50" s="69"/>
      <c r="L50" s="69"/>
      <c r="M50" s="69"/>
      <c r="N50" s="69"/>
      <c r="O50" s="69"/>
      <c r="P50" s="69"/>
      <c r="Q50" s="69"/>
    </row>
    <row r="51" spans="1:17" ht="17.25" thickBot="1" x14ac:dyDescent="0.35">
      <c r="A51" s="29" t="s">
        <v>2</v>
      </c>
      <c r="B51" s="30"/>
      <c r="C51" s="70" t="s">
        <v>3</v>
      </c>
      <c r="D51" s="70"/>
      <c r="E51" s="70"/>
      <c r="F51" s="31"/>
      <c r="G51" s="70" t="s">
        <v>4</v>
      </c>
      <c r="H51" s="70"/>
      <c r="I51" s="70"/>
      <c r="J51" s="31"/>
      <c r="K51" s="70" t="s">
        <v>53</v>
      </c>
      <c r="L51" s="70"/>
      <c r="M51" s="70"/>
      <c r="N51" s="31"/>
      <c r="O51" s="71" t="s">
        <v>54</v>
      </c>
      <c r="P51" s="71"/>
      <c r="Q51" s="54"/>
    </row>
    <row r="52" spans="1:17" ht="17.25" thickBot="1" x14ac:dyDescent="0.35">
      <c r="A52" s="32" t="s">
        <v>5</v>
      </c>
      <c r="B52" s="33"/>
      <c r="C52" s="34" t="s">
        <v>6</v>
      </c>
      <c r="D52" s="35" t="s">
        <v>7</v>
      </c>
      <c r="E52" s="36" t="s">
        <v>8</v>
      </c>
      <c r="F52" s="35"/>
      <c r="G52" s="34" t="s">
        <v>6</v>
      </c>
      <c r="H52" s="35" t="s">
        <v>7</v>
      </c>
      <c r="I52" s="50" t="s">
        <v>8</v>
      </c>
      <c r="J52" s="36"/>
      <c r="K52" s="37" t="s">
        <v>6</v>
      </c>
      <c r="L52" s="35" t="s">
        <v>55</v>
      </c>
      <c r="M52" s="36" t="s">
        <v>8</v>
      </c>
      <c r="N52" s="36"/>
      <c r="O52" s="34" t="s">
        <v>6</v>
      </c>
      <c r="P52" s="35" t="s">
        <v>7</v>
      </c>
      <c r="Q52" s="50" t="s">
        <v>8</v>
      </c>
    </row>
    <row r="53" spans="1:17" ht="15.75" customHeight="1" thickBot="1" x14ac:dyDescent="0.35">
      <c r="A53" s="38" t="s">
        <v>175</v>
      </c>
      <c r="B53" s="39"/>
      <c r="C53" s="8"/>
      <c r="D53" s="5"/>
      <c r="E53" s="10"/>
      <c r="F53" s="4"/>
      <c r="G53" s="8"/>
      <c r="H53" s="5"/>
      <c r="I53" s="51"/>
      <c r="J53" s="10"/>
      <c r="K53" s="26"/>
      <c r="L53" s="19"/>
      <c r="M53" s="48"/>
      <c r="N53" s="10"/>
      <c r="O53" s="26"/>
      <c r="P53" s="19"/>
      <c r="Q53" s="55"/>
    </row>
    <row r="54" spans="1:17" ht="15.75" customHeight="1" thickBot="1" x14ac:dyDescent="0.35">
      <c r="A54" s="38" t="s">
        <v>176</v>
      </c>
      <c r="B54" s="39"/>
      <c r="C54" s="8"/>
      <c r="D54" s="5"/>
      <c r="E54" s="10"/>
      <c r="F54" s="3"/>
      <c r="G54" s="8"/>
      <c r="H54" s="5"/>
      <c r="I54" s="51"/>
      <c r="J54" s="10"/>
      <c r="K54" s="27"/>
      <c r="L54" s="5"/>
      <c r="M54" s="10"/>
      <c r="N54" s="14"/>
      <c r="O54" s="27"/>
      <c r="P54" s="5"/>
      <c r="Q54" s="51"/>
    </row>
    <row r="55" spans="1:17" ht="15.75" customHeight="1" thickBot="1" x14ac:dyDescent="0.35">
      <c r="A55" s="38" t="s">
        <v>177</v>
      </c>
      <c r="B55" s="39"/>
      <c r="C55" s="8"/>
      <c r="D55" s="5"/>
      <c r="E55" s="10"/>
      <c r="F55" s="4"/>
      <c r="G55" s="8"/>
      <c r="H55" s="5"/>
      <c r="I55" s="51"/>
      <c r="J55" s="10"/>
      <c r="K55" s="27"/>
      <c r="L55" s="5"/>
      <c r="M55" s="10"/>
      <c r="N55" s="11"/>
      <c r="O55" s="28"/>
      <c r="P55" s="12"/>
      <c r="Q55" s="56"/>
    </row>
    <row r="56" spans="1:17" ht="15.75" customHeight="1" thickBot="1" x14ac:dyDescent="0.35">
      <c r="A56" s="38" t="s">
        <v>178</v>
      </c>
      <c r="B56" s="39"/>
      <c r="C56" s="8"/>
      <c r="D56" s="5"/>
      <c r="E56" s="10"/>
      <c r="F56" s="4"/>
      <c r="G56" s="8"/>
      <c r="H56" s="5"/>
      <c r="I56" s="51"/>
      <c r="J56" s="10"/>
      <c r="K56" s="27"/>
      <c r="L56" s="5"/>
      <c r="M56" s="10"/>
      <c r="N56" s="11"/>
      <c r="O56" s="27"/>
      <c r="P56" s="5"/>
      <c r="Q56" s="51"/>
    </row>
    <row r="57" spans="1:17" ht="15.75" customHeight="1" thickBot="1" x14ac:dyDescent="0.35">
      <c r="A57" s="38" t="s">
        <v>75</v>
      </c>
      <c r="B57" s="39"/>
      <c r="C57" s="8"/>
      <c r="D57" s="5"/>
      <c r="E57" s="10"/>
      <c r="F57" s="4"/>
      <c r="G57" s="8"/>
      <c r="H57" s="5"/>
      <c r="I57" s="51"/>
      <c r="J57" s="10"/>
      <c r="K57" s="27"/>
      <c r="L57" s="5"/>
      <c r="M57" s="10"/>
      <c r="N57" s="10"/>
      <c r="O57" s="27"/>
      <c r="P57" s="5"/>
      <c r="Q57" s="51"/>
    </row>
    <row r="58" spans="1:17" ht="15.75" customHeight="1" thickBot="1" x14ac:dyDescent="0.35">
      <c r="A58" s="38" t="s">
        <v>76</v>
      </c>
      <c r="B58" s="39"/>
      <c r="C58" s="8"/>
      <c r="D58" s="5"/>
      <c r="E58" s="10"/>
      <c r="F58" s="3"/>
      <c r="G58" s="8"/>
      <c r="H58" s="5"/>
      <c r="I58" s="51"/>
      <c r="J58" s="11"/>
      <c r="K58" s="27"/>
      <c r="L58" s="5"/>
      <c r="M58" s="10"/>
      <c r="N58" s="11"/>
      <c r="O58" s="27"/>
      <c r="P58" s="5"/>
      <c r="Q58" s="51"/>
    </row>
    <row r="59" spans="1:17" ht="15.75" customHeight="1" thickBot="1" x14ac:dyDescent="0.35">
      <c r="A59" s="38" t="s">
        <v>77</v>
      </c>
      <c r="B59" s="39"/>
      <c r="C59" s="8"/>
      <c r="D59" s="5"/>
      <c r="E59" s="10"/>
      <c r="F59" s="4"/>
      <c r="G59" s="8"/>
      <c r="H59" s="5"/>
      <c r="I59" s="51"/>
      <c r="J59" s="11"/>
      <c r="K59" s="27"/>
      <c r="L59" s="5"/>
      <c r="M59" s="10"/>
      <c r="N59" s="11"/>
      <c r="O59" s="27"/>
      <c r="P59" s="5"/>
      <c r="Q59" s="51"/>
    </row>
    <row r="60" spans="1:17" ht="15.75" customHeight="1" thickBot="1" x14ac:dyDescent="0.35">
      <c r="A60" s="38" t="s">
        <v>78</v>
      </c>
      <c r="B60" s="39"/>
      <c r="C60" s="8"/>
      <c r="D60" s="5"/>
      <c r="E60" s="10"/>
      <c r="F60" s="3"/>
      <c r="G60" s="8"/>
      <c r="H60" s="5"/>
      <c r="I60" s="51"/>
      <c r="J60" s="11"/>
      <c r="K60" s="27"/>
      <c r="L60" s="5"/>
      <c r="M60" s="10"/>
      <c r="N60" s="11"/>
      <c r="O60" s="27"/>
      <c r="P60" s="5"/>
      <c r="Q60" s="51"/>
    </row>
    <row r="61" spans="1:17" ht="15.75" customHeight="1" thickBot="1" x14ac:dyDescent="0.35">
      <c r="A61" s="38" t="s">
        <v>79</v>
      </c>
      <c r="B61" s="39"/>
      <c r="C61" s="8"/>
      <c r="D61" s="5"/>
      <c r="E61" s="10"/>
      <c r="F61" s="3"/>
      <c r="G61" s="8"/>
      <c r="H61" s="5"/>
      <c r="I61" s="51"/>
      <c r="J61" s="11"/>
      <c r="K61" s="27"/>
      <c r="L61" s="5"/>
      <c r="M61" s="10"/>
      <c r="N61" s="11"/>
      <c r="O61" s="27"/>
      <c r="P61" s="5"/>
      <c r="Q61" s="51"/>
    </row>
    <row r="62" spans="1:17" ht="15.75" customHeight="1" thickBot="1" x14ac:dyDescent="0.35">
      <c r="A62" s="38" t="s">
        <v>80</v>
      </c>
      <c r="B62" s="39"/>
      <c r="C62" s="8"/>
      <c r="D62" s="5"/>
      <c r="E62" s="10"/>
      <c r="F62" s="3"/>
      <c r="G62" s="8"/>
      <c r="H62" s="5"/>
      <c r="I62" s="51"/>
      <c r="J62" s="11"/>
      <c r="K62" s="27"/>
      <c r="L62" s="5"/>
      <c r="M62" s="10"/>
      <c r="N62" s="11"/>
      <c r="O62" s="27"/>
      <c r="P62" s="5"/>
      <c r="Q62" s="51"/>
    </row>
    <row r="63" spans="1:17" ht="15.75" customHeight="1" thickBot="1" x14ac:dyDescent="0.35">
      <c r="A63" s="38" t="s">
        <v>81</v>
      </c>
      <c r="B63" s="39"/>
      <c r="C63" s="8"/>
      <c r="D63" s="5"/>
      <c r="E63" s="10"/>
      <c r="F63" s="3"/>
      <c r="G63" s="8"/>
      <c r="H63" s="5"/>
      <c r="I63" s="51"/>
      <c r="J63" s="11"/>
      <c r="K63" s="27"/>
      <c r="L63" s="5"/>
      <c r="M63" s="10"/>
      <c r="N63" s="11"/>
      <c r="O63" s="27"/>
      <c r="P63" s="5"/>
      <c r="Q63" s="51"/>
    </row>
    <row r="64" spans="1:17" ht="15.75" customHeight="1" thickBot="1" x14ac:dyDescent="0.35">
      <c r="A64" s="38" t="s">
        <v>82</v>
      </c>
      <c r="B64" s="39"/>
      <c r="C64" s="8"/>
      <c r="D64" s="5"/>
      <c r="E64" s="10"/>
      <c r="F64" s="3"/>
      <c r="G64" s="8"/>
      <c r="H64" s="5"/>
      <c r="I64" s="51"/>
      <c r="J64" s="11"/>
      <c r="K64" s="27"/>
      <c r="L64" s="5"/>
      <c r="M64" s="10"/>
      <c r="N64" s="11"/>
      <c r="O64" s="27"/>
      <c r="P64" s="5"/>
      <c r="Q64" s="51"/>
    </row>
    <row r="65" spans="1:17" ht="15.75" customHeight="1" thickBot="1" x14ac:dyDescent="0.35">
      <c r="A65" s="38" t="s">
        <v>179</v>
      </c>
      <c r="B65" s="39"/>
      <c r="C65" s="8"/>
      <c r="D65" s="5"/>
      <c r="E65" s="10"/>
      <c r="F65" s="4"/>
      <c r="G65" s="8"/>
      <c r="H65" s="5"/>
      <c r="I65" s="51"/>
      <c r="J65" s="10"/>
      <c r="K65" s="27"/>
      <c r="L65" s="5"/>
      <c r="M65" s="10"/>
      <c r="N65" s="10"/>
      <c r="O65" s="27"/>
      <c r="P65" s="5"/>
      <c r="Q65" s="51"/>
    </row>
    <row r="66" spans="1:17" ht="15.75" customHeight="1" thickBot="1" x14ac:dyDescent="0.35">
      <c r="A66" s="38" t="s">
        <v>180</v>
      </c>
      <c r="B66" s="39"/>
      <c r="C66" s="8"/>
      <c r="D66" s="5"/>
      <c r="E66" s="10"/>
      <c r="F66" s="4"/>
      <c r="G66" s="8"/>
      <c r="H66" s="5"/>
      <c r="I66" s="51"/>
      <c r="J66" s="10"/>
      <c r="K66" s="27"/>
      <c r="L66" s="5"/>
      <c r="M66" s="10"/>
      <c r="N66" s="15"/>
      <c r="O66" s="27"/>
      <c r="P66" s="5"/>
      <c r="Q66" s="51"/>
    </row>
    <row r="67" spans="1:17" ht="15.75" customHeight="1" thickBot="1" x14ac:dyDescent="0.35">
      <c r="A67" s="38" t="s">
        <v>83</v>
      </c>
      <c r="B67" s="39"/>
      <c r="C67" s="8"/>
      <c r="D67" s="5"/>
      <c r="E67" s="10"/>
      <c r="F67" s="4"/>
      <c r="G67" s="8"/>
      <c r="H67" s="5"/>
      <c r="I67" s="51"/>
      <c r="J67" s="10"/>
      <c r="K67" s="27"/>
      <c r="L67" s="5"/>
      <c r="M67" s="10"/>
      <c r="N67" s="11"/>
      <c r="O67" s="27"/>
      <c r="P67" s="5"/>
      <c r="Q67" s="51"/>
    </row>
    <row r="68" spans="1:17" ht="15.75" customHeight="1" thickBot="1" x14ac:dyDescent="0.35">
      <c r="A68" s="38" t="s">
        <v>84</v>
      </c>
      <c r="B68" s="39"/>
      <c r="C68" s="8"/>
      <c r="D68" s="5"/>
      <c r="E68" s="10"/>
      <c r="F68" s="4"/>
      <c r="G68" s="8"/>
      <c r="H68" s="5"/>
      <c r="I68" s="51"/>
      <c r="J68" s="11"/>
      <c r="K68" s="27"/>
      <c r="L68" s="5"/>
      <c r="M68" s="10"/>
      <c r="N68" s="11"/>
      <c r="O68" s="27"/>
      <c r="P68" s="5"/>
      <c r="Q68" s="51"/>
    </row>
    <row r="69" spans="1:17" ht="15.75" customHeight="1" thickBot="1" x14ac:dyDescent="0.35">
      <c r="A69" s="38" t="s">
        <v>85</v>
      </c>
      <c r="B69" s="39"/>
      <c r="C69" s="8" t="s">
        <v>329</v>
      </c>
      <c r="D69" s="5">
        <v>410</v>
      </c>
      <c r="E69" s="10">
        <v>45753</v>
      </c>
      <c r="F69" s="3"/>
      <c r="G69" s="8"/>
      <c r="H69" s="5"/>
      <c r="I69" s="51"/>
      <c r="J69" s="11"/>
      <c r="K69" s="27"/>
      <c r="L69" s="5"/>
      <c r="M69" s="10"/>
      <c r="N69" s="11"/>
      <c r="O69" s="27"/>
      <c r="P69" s="5"/>
      <c r="Q69" s="51"/>
    </row>
    <row r="70" spans="1:17" ht="15.75" customHeight="1" thickBot="1" x14ac:dyDescent="0.35">
      <c r="A70" s="38" t="s">
        <v>86</v>
      </c>
      <c r="B70" s="39"/>
      <c r="C70" s="8"/>
      <c r="D70" s="5"/>
      <c r="E70" s="10"/>
      <c r="F70" s="3"/>
      <c r="G70" s="8"/>
      <c r="H70" s="5"/>
      <c r="I70" s="51"/>
      <c r="J70" s="11"/>
      <c r="K70" s="27"/>
      <c r="L70" s="5"/>
      <c r="M70" s="10"/>
      <c r="N70" s="11"/>
      <c r="O70" s="27"/>
      <c r="P70" s="5"/>
      <c r="Q70" s="51"/>
    </row>
    <row r="71" spans="1:17" ht="15.75" customHeight="1" thickBot="1" x14ac:dyDescent="0.35">
      <c r="A71" s="38" t="s">
        <v>87</v>
      </c>
      <c r="B71" s="39"/>
      <c r="C71" s="8"/>
      <c r="D71" s="5"/>
      <c r="E71" s="10"/>
      <c r="F71" s="4"/>
      <c r="G71" s="8"/>
      <c r="H71" s="5"/>
      <c r="I71" s="51"/>
      <c r="J71" s="57"/>
      <c r="K71" s="27"/>
      <c r="L71" s="5"/>
      <c r="M71" s="10"/>
      <c r="N71" s="57"/>
      <c r="O71" s="27"/>
      <c r="P71" s="5"/>
      <c r="Q71" s="51"/>
    </row>
    <row r="72" spans="1:17" ht="15.75" customHeight="1" thickBot="1" x14ac:dyDescent="0.35">
      <c r="A72" s="38" t="s">
        <v>88</v>
      </c>
      <c r="B72" s="39"/>
      <c r="C72" s="8"/>
      <c r="D72" s="5"/>
      <c r="E72" s="10"/>
      <c r="F72" s="4"/>
      <c r="G72" s="8"/>
      <c r="H72" s="5"/>
      <c r="I72" s="51"/>
      <c r="J72" s="10"/>
      <c r="K72" s="27"/>
      <c r="L72" s="5"/>
      <c r="M72" s="10"/>
      <c r="N72" s="17"/>
      <c r="O72" s="27"/>
      <c r="P72" s="12"/>
      <c r="Q72" s="56"/>
    </row>
    <row r="73" spans="1:17" ht="15.75" customHeight="1" thickBot="1" x14ac:dyDescent="0.35">
      <c r="A73" s="38" t="s">
        <v>89</v>
      </c>
      <c r="B73" s="39"/>
      <c r="C73" s="8"/>
      <c r="D73" s="5"/>
      <c r="E73" s="10"/>
      <c r="F73" s="4"/>
      <c r="G73" s="8"/>
      <c r="H73" s="5"/>
      <c r="I73" s="51"/>
      <c r="J73" s="10"/>
      <c r="K73" s="27"/>
      <c r="L73" s="5"/>
      <c r="M73" s="10"/>
      <c r="N73" s="10"/>
      <c r="O73" s="27"/>
      <c r="P73" s="5"/>
      <c r="Q73" s="51"/>
    </row>
    <row r="74" spans="1:17" ht="15.75" customHeight="1" thickBot="1" x14ac:dyDescent="0.35">
      <c r="A74" s="38" t="s">
        <v>90</v>
      </c>
      <c r="B74" s="39"/>
      <c r="C74" s="8"/>
      <c r="D74" s="5"/>
      <c r="E74" s="10"/>
      <c r="F74" s="4"/>
      <c r="G74" s="8"/>
      <c r="H74" s="5"/>
      <c r="I74" s="51"/>
      <c r="J74" s="11"/>
      <c r="K74" s="27"/>
      <c r="L74" s="5"/>
      <c r="M74" s="10"/>
      <c r="N74" s="10"/>
      <c r="O74" s="27"/>
      <c r="P74" s="5"/>
      <c r="Q74" s="51"/>
    </row>
    <row r="75" spans="1:17" ht="15.75" customHeight="1" thickBot="1" x14ac:dyDescent="0.35">
      <c r="A75" s="38" t="s">
        <v>91</v>
      </c>
      <c r="B75" s="39"/>
      <c r="C75" s="8"/>
      <c r="D75" s="5"/>
      <c r="E75" s="10"/>
      <c r="F75" s="4"/>
      <c r="G75" s="8"/>
      <c r="H75" s="5"/>
      <c r="I75" s="51"/>
      <c r="J75" s="11"/>
      <c r="K75" s="27"/>
      <c r="L75" s="5"/>
      <c r="M75" s="10"/>
      <c r="N75" s="11"/>
      <c r="O75" s="27"/>
      <c r="P75" s="5"/>
      <c r="Q75" s="51"/>
    </row>
    <row r="76" spans="1:17" ht="15.75" customHeight="1" thickBot="1" x14ac:dyDescent="0.35">
      <c r="A76" s="38" t="s">
        <v>92</v>
      </c>
      <c r="B76" s="39"/>
      <c r="C76" s="8"/>
      <c r="D76" s="5"/>
      <c r="E76" s="10"/>
      <c r="F76" s="3"/>
      <c r="G76" s="8"/>
      <c r="H76" s="5"/>
      <c r="I76" s="51"/>
      <c r="J76" s="11"/>
      <c r="K76" s="27"/>
      <c r="L76" s="5"/>
      <c r="M76" s="10"/>
      <c r="N76" s="15"/>
      <c r="O76" s="27"/>
      <c r="P76" s="5"/>
      <c r="Q76" s="51"/>
    </row>
    <row r="77" spans="1:17" ht="15.75" customHeight="1" thickBot="1" x14ac:dyDescent="0.35">
      <c r="A77" s="38" t="s">
        <v>93</v>
      </c>
      <c r="B77" s="39"/>
      <c r="C77" s="8"/>
      <c r="D77" s="5"/>
      <c r="E77" s="10"/>
      <c r="F77" s="5"/>
      <c r="G77" s="8"/>
      <c r="H77" s="6"/>
      <c r="I77" s="51"/>
      <c r="J77" s="10"/>
      <c r="K77" s="27"/>
      <c r="L77" s="5"/>
      <c r="M77" s="10"/>
      <c r="N77" s="11"/>
      <c r="O77" s="27"/>
      <c r="P77" s="5"/>
      <c r="Q77" s="51"/>
    </row>
    <row r="78" spans="1:17" ht="15.75" customHeight="1" thickBot="1" x14ac:dyDescent="0.35">
      <c r="A78" s="38" t="s">
        <v>94</v>
      </c>
      <c r="B78" s="39"/>
      <c r="C78" s="8"/>
      <c r="D78" s="5"/>
      <c r="E78" s="10"/>
      <c r="F78" s="4"/>
      <c r="G78" s="8"/>
      <c r="H78" s="5"/>
      <c r="I78" s="51"/>
      <c r="J78" s="10"/>
      <c r="K78" s="27"/>
      <c r="L78" s="5"/>
      <c r="M78" s="10"/>
      <c r="N78" s="10"/>
      <c r="O78" s="27"/>
      <c r="P78" s="5"/>
      <c r="Q78" s="51"/>
    </row>
    <row r="79" spans="1:17" ht="15.75" customHeight="1" thickBot="1" x14ac:dyDescent="0.35">
      <c r="A79" s="38" t="s">
        <v>95</v>
      </c>
      <c r="B79" s="39"/>
      <c r="C79" s="8"/>
      <c r="D79" s="5"/>
      <c r="E79" s="10"/>
      <c r="F79" s="4"/>
      <c r="G79" s="8"/>
      <c r="H79" s="5"/>
      <c r="I79" s="51"/>
      <c r="J79" s="10"/>
      <c r="K79" s="27"/>
      <c r="L79" s="5"/>
      <c r="M79" s="10"/>
      <c r="N79" s="10"/>
      <c r="O79" s="27"/>
      <c r="P79" s="5"/>
      <c r="Q79" s="51"/>
    </row>
    <row r="80" spans="1:17" ht="15.75" customHeight="1" thickBot="1" x14ac:dyDescent="0.35">
      <c r="A80" s="38" t="s">
        <v>96</v>
      </c>
      <c r="B80" s="39"/>
      <c r="C80" s="8"/>
      <c r="D80" s="5"/>
      <c r="E80" s="10"/>
      <c r="F80" s="4"/>
      <c r="G80" s="8"/>
      <c r="H80" s="5"/>
      <c r="I80" s="51"/>
      <c r="J80" s="10"/>
      <c r="K80" s="27"/>
      <c r="L80" s="5"/>
      <c r="M80" s="10"/>
      <c r="N80" s="10"/>
      <c r="O80" s="27"/>
      <c r="P80" s="12"/>
      <c r="Q80" s="51"/>
    </row>
    <row r="81" spans="1:17" ht="15.75" customHeight="1" thickBot="1" x14ac:dyDescent="0.35">
      <c r="A81" s="38" t="s">
        <v>97</v>
      </c>
      <c r="B81" s="39"/>
      <c r="C81" s="8"/>
      <c r="D81" s="5"/>
      <c r="E81" s="10"/>
      <c r="F81" s="5"/>
      <c r="G81" s="8"/>
      <c r="H81" s="58"/>
      <c r="I81" s="51"/>
      <c r="J81" s="10"/>
      <c r="K81" s="27"/>
      <c r="L81" s="5"/>
      <c r="M81" s="10"/>
      <c r="N81" s="10"/>
      <c r="O81" s="27"/>
      <c r="P81" s="5"/>
      <c r="Q81" s="51"/>
    </row>
    <row r="82" spans="1:17" ht="15.75" customHeight="1" thickBot="1" x14ac:dyDescent="0.35">
      <c r="A82" s="38" t="s">
        <v>98</v>
      </c>
      <c r="B82" s="39"/>
      <c r="C82" s="8"/>
      <c r="D82" s="5"/>
      <c r="E82" s="10"/>
      <c r="F82" s="4"/>
      <c r="G82" s="8"/>
      <c r="H82" s="5"/>
      <c r="I82" s="51"/>
      <c r="J82" s="10"/>
      <c r="K82" s="27"/>
      <c r="L82" s="5"/>
      <c r="M82" s="10"/>
      <c r="N82" s="10"/>
      <c r="O82" s="27"/>
      <c r="P82" s="5"/>
      <c r="Q82" s="51"/>
    </row>
    <row r="83" spans="1:17" ht="15.75" customHeight="1" thickBot="1" x14ac:dyDescent="0.35">
      <c r="A83" s="38" t="s">
        <v>99</v>
      </c>
      <c r="B83" s="39"/>
      <c r="C83" s="8"/>
      <c r="D83" s="5"/>
      <c r="E83" s="10"/>
      <c r="F83" s="4"/>
      <c r="G83" s="8"/>
      <c r="H83" s="5"/>
      <c r="I83" s="51"/>
      <c r="J83" s="11"/>
      <c r="K83" s="27"/>
      <c r="L83" s="5"/>
      <c r="M83" s="10"/>
      <c r="N83" s="10"/>
      <c r="O83" s="27"/>
      <c r="P83" s="5"/>
      <c r="Q83" s="51"/>
    </row>
    <row r="84" spans="1:17" ht="15.75" customHeight="1" thickBot="1" x14ac:dyDescent="0.35">
      <c r="A84" s="38" t="s">
        <v>100</v>
      </c>
      <c r="B84" s="39"/>
      <c r="C84" s="8"/>
      <c r="D84" s="5"/>
      <c r="E84" s="10"/>
      <c r="F84" s="4"/>
      <c r="G84" s="8"/>
      <c r="H84" s="5"/>
      <c r="I84" s="51"/>
      <c r="J84" s="11"/>
      <c r="K84" s="27"/>
      <c r="L84" s="5"/>
      <c r="M84" s="10"/>
      <c r="N84" s="11"/>
      <c r="O84" s="27"/>
      <c r="P84" s="5"/>
      <c r="Q84" s="51"/>
    </row>
    <row r="85" spans="1:17" ht="15.75" customHeight="1" thickBot="1" x14ac:dyDescent="0.35">
      <c r="A85" s="38" t="s">
        <v>101</v>
      </c>
      <c r="B85" s="39"/>
      <c r="C85" s="8"/>
      <c r="D85" s="5"/>
      <c r="E85" s="10"/>
      <c r="F85" s="4"/>
      <c r="G85" s="8"/>
      <c r="H85" s="5"/>
      <c r="I85" s="51"/>
      <c r="J85" s="10"/>
      <c r="K85" s="27"/>
      <c r="L85" s="5"/>
      <c r="M85" s="10"/>
      <c r="N85" s="11"/>
      <c r="O85" s="27"/>
      <c r="P85" s="5"/>
      <c r="Q85" s="51"/>
    </row>
    <row r="86" spans="1:17" ht="15.75" customHeight="1" thickBot="1" x14ac:dyDescent="0.35">
      <c r="A86" s="38" t="s">
        <v>102</v>
      </c>
      <c r="B86" s="39"/>
      <c r="C86" s="8"/>
      <c r="D86" s="5"/>
      <c r="E86" s="10"/>
      <c r="F86" s="4"/>
      <c r="G86" s="8"/>
      <c r="H86" s="5"/>
      <c r="I86" s="51"/>
      <c r="J86" s="10"/>
      <c r="K86" s="27"/>
      <c r="L86" s="5"/>
      <c r="M86" s="10"/>
      <c r="N86" s="10"/>
      <c r="O86" s="27"/>
      <c r="P86" s="5"/>
      <c r="Q86" s="51"/>
    </row>
    <row r="87" spans="1:17" ht="15.75" customHeight="1" thickBot="1" x14ac:dyDescent="0.35">
      <c r="A87" s="38" t="s">
        <v>103</v>
      </c>
      <c r="B87" s="39"/>
      <c r="C87" s="8"/>
      <c r="D87" s="5"/>
      <c r="E87" s="10"/>
      <c r="F87" s="4"/>
      <c r="G87" s="8"/>
      <c r="H87" s="5"/>
      <c r="I87" s="51"/>
      <c r="J87" s="10"/>
      <c r="K87" s="27"/>
      <c r="L87" s="5"/>
      <c r="M87" s="10"/>
      <c r="N87" s="10"/>
      <c r="O87" s="27"/>
      <c r="P87" s="5"/>
      <c r="Q87" s="51"/>
    </row>
    <row r="88" spans="1:17" ht="15.75" customHeight="1" thickBot="1" x14ac:dyDescent="0.35">
      <c r="A88" s="38" t="s">
        <v>104</v>
      </c>
      <c r="B88" s="39"/>
      <c r="C88" s="8"/>
      <c r="D88" s="5"/>
      <c r="E88" s="10"/>
      <c r="F88" s="4"/>
      <c r="G88" s="8"/>
      <c r="H88" s="5"/>
      <c r="I88" s="51"/>
      <c r="J88" s="10"/>
      <c r="K88" s="27"/>
      <c r="L88" s="5"/>
      <c r="M88" s="10"/>
      <c r="N88" s="10"/>
      <c r="O88" s="27"/>
      <c r="P88" s="5"/>
      <c r="Q88" s="51"/>
    </row>
    <row r="89" spans="1:17" ht="15.75" customHeight="1" thickBot="1" x14ac:dyDescent="0.35">
      <c r="A89" s="38" t="s">
        <v>105</v>
      </c>
      <c r="B89" s="39"/>
      <c r="C89" s="8"/>
      <c r="D89" s="5"/>
      <c r="E89" s="10"/>
      <c r="F89" s="3"/>
      <c r="G89" s="8"/>
      <c r="H89" s="5"/>
      <c r="I89" s="51"/>
      <c r="J89" s="11"/>
      <c r="K89" s="27"/>
      <c r="L89" s="5"/>
      <c r="M89" s="10"/>
      <c r="N89" s="10"/>
      <c r="O89" s="27"/>
      <c r="P89" s="5"/>
      <c r="Q89" s="51"/>
    </row>
    <row r="90" spans="1:17" ht="15.75" customHeight="1" thickBot="1" x14ac:dyDescent="0.35">
      <c r="A90" s="38" t="s">
        <v>106</v>
      </c>
      <c r="B90" s="39"/>
      <c r="C90" s="8"/>
      <c r="D90" s="5"/>
      <c r="E90" s="10"/>
      <c r="F90" s="3"/>
      <c r="G90" s="8"/>
      <c r="H90" s="5"/>
      <c r="I90" s="51"/>
      <c r="J90" s="11"/>
      <c r="K90" s="27"/>
      <c r="L90" s="5"/>
      <c r="M90" s="10"/>
      <c r="N90" s="11"/>
      <c r="O90" s="27"/>
      <c r="P90" s="5"/>
      <c r="Q90" s="51"/>
    </row>
    <row r="91" spans="1:17" ht="15.75" customHeight="1" thickBot="1" x14ac:dyDescent="0.35">
      <c r="A91" s="40" t="s">
        <v>107</v>
      </c>
      <c r="B91" s="41"/>
      <c r="C91" s="22"/>
      <c r="D91" s="24"/>
      <c r="E91" s="42"/>
      <c r="F91" s="23"/>
      <c r="G91" s="22"/>
      <c r="H91" s="24"/>
      <c r="I91" s="52"/>
      <c r="J91" s="25"/>
      <c r="K91" s="27"/>
      <c r="L91" s="5"/>
      <c r="M91" s="10"/>
      <c r="N91" s="11"/>
      <c r="O91" s="8"/>
      <c r="P91" s="5"/>
      <c r="Q91" s="51"/>
    </row>
    <row r="92" spans="1:17" ht="15.75" customHeight="1" thickBot="1" x14ac:dyDescent="0.35">
      <c r="A92" s="40" t="s">
        <v>108</v>
      </c>
      <c r="B92" s="41"/>
      <c r="C92" s="43"/>
      <c r="D92" s="44"/>
      <c r="E92" s="47"/>
      <c r="F92" s="46"/>
      <c r="G92" s="43"/>
      <c r="H92" s="44"/>
      <c r="I92" s="53"/>
      <c r="J92" s="45"/>
      <c r="K92" s="43"/>
      <c r="L92" s="44"/>
      <c r="M92" s="47"/>
      <c r="N92" s="45"/>
      <c r="O92" s="43"/>
      <c r="P92" s="44"/>
      <c r="Q92" s="53"/>
    </row>
  </sheetData>
  <mergeCells count="12">
    <mergeCell ref="A3:Q3"/>
    <mergeCell ref="A4:Q4"/>
    <mergeCell ref="C5:E5"/>
    <mergeCell ref="G5:I5"/>
    <mergeCell ref="K5:M5"/>
    <mergeCell ref="O5:P5"/>
    <mergeCell ref="A49:Q49"/>
    <mergeCell ref="A50:Q50"/>
    <mergeCell ref="C51:E51"/>
    <mergeCell ref="G51:I51"/>
    <mergeCell ref="K51:M51"/>
    <mergeCell ref="O51:P51"/>
  </mergeCells>
  <conditionalFormatting sqref="C7:Q45">
    <cfRule type="expression" dxfId="28" priority="2">
      <formula>MOD(ROW(),2)=0</formula>
    </cfRule>
  </conditionalFormatting>
  <conditionalFormatting sqref="C53:Q91">
    <cfRule type="expression" dxfId="27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A4C28-ED23-47A5-ADE9-603E2B9F6ACE}">
  <dimension ref="A2:Q92"/>
  <sheetViews>
    <sheetView topLeftCell="A57" workbookViewId="0">
      <selection activeCell="C16" sqref="C16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166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9.5" thickBot="1" x14ac:dyDescent="0.35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9"/>
      <c r="K4" s="69"/>
      <c r="L4" s="69"/>
      <c r="M4" s="69"/>
      <c r="N4" s="69"/>
      <c r="O4" s="69"/>
      <c r="P4" s="69"/>
      <c r="Q4" s="69"/>
    </row>
    <row r="5" spans="1:17" ht="17.25" thickBot="1" x14ac:dyDescent="0.35">
      <c r="A5" s="29" t="s">
        <v>2</v>
      </c>
      <c r="B5" s="30"/>
      <c r="C5" s="70" t="s">
        <v>3</v>
      </c>
      <c r="D5" s="70"/>
      <c r="E5" s="70"/>
      <c r="F5" s="31"/>
      <c r="G5" s="70" t="s">
        <v>4</v>
      </c>
      <c r="H5" s="70"/>
      <c r="I5" s="70"/>
      <c r="J5" s="31"/>
      <c r="K5" s="70" t="s">
        <v>53</v>
      </c>
      <c r="L5" s="70"/>
      <c r="M5" s="70"/>
      <c r="N5" s="31"/>
      <c r="O5" s="71" t="s">
        <v>54</v>
      </c>
      <c r="P5" s="71"/>
      <c r="Q5" s="54"/>
    </row>
    <row r="6" spans="1:17" ht="17.25" thickBot="1" x14ac:dyDescent="0.35">
      <c r="A6" s="32" t="s">
        <v>5</v>
      </c>
      <c r="B6" s="33"/>
      <c r="C6" s="34" t="s">
        <v>6</v>
      </c>
      <c r="D6" s="35" t="s">
        <v>7</v>
      </c>
      <c r="E6" s="36" t="s">
        <v>8</v>
      </c>
      <c r="F6" s="35"/>
      <c r="G6" s="34" t="s">
        <v>6</v>
      </c>
      <c r="H6" s="35" t="s">
        <v>7</v>
      </c>
      <c r="I6" s="50" t="s">
        <v>8</v>
      </c>
      <c r="J6" s="36"/>
      <c r="K6" s="37" t="s">
        <v>6</v>
      </c>
      <c r="L6" s="35" t="s">
        <v>55</v>
      </c>
      <c r="M6" s="36" t="s">
        <v>8</v>
      </c>
      <c r="N6" s="36"/>
      <c r="O6" s="34" t="s">
        <v>6</v>
      </c>
      <c r="P6" s="35" t="s">
        <v>7</v>
      </c>
      <c r="Q6" s="50" t="s">
        <v>8</v>
      </c>
    </row>
    <row r="7" spans="1:17" ht="17.25" thickBot="1" x14ac:dyDescent="0.35">
      <c r="A7" s="38" t="s">
        <v>9</v>
      </c>
      <c r="B7" s="39"/>
      <c r="C7" s="59" t="s">
        <v>182</v>
      </c>
      <c r="D7" s="19">
        <v>894</v>
      </c>
      <c r="E7" s="61">
        <v>33538</v>
      </c>
      <c r="F7" s="4"/>
      <c r="G7" s="8" t="s">
        <v>198</v>
      </c>
      <c r="H7" s="5">
        <v>887</v>
      </c>
      <c r="I7" s="51">
        <v>35225</v>
      </c>
      <c r="J7" s="10"/>
      <c r="K7" s="26" t="s">
        <v>239</v>
      </c>
      <c r="L7" s="19">
        <v>148</v>
      </c>
      <c r="M7" s="48">
        <v>41634</v>
      </c>
      <c r="N7" s="10"/>
      <c r="O7" s="26" t="s">
        <v>2</v>
      </c>
      <c r="P7" s="19" t="s">
        <v>2</v>
      </c>
      <c r="Q7" s="55" t="s">
        <v>2</v>
      </c>
    </row>
    <row r="8" spans="1:17" ht="17.25" thickBot="1" x14ac:dyDescent="0.35">
      <c r="A8" s="38" t="s">
        <v>12</v>
      </c>
      <c r="B8" s="39"/>
      <c r="C8" s="8"/>
      <c r="D8" s="5"/>
      <c r="E8" s="10"/>
      <c r="F8" s="3"/>
      <c r="G8" s="8" t="s">
        <v>2</v>
      </c>
      <c r="H8" s="5" t="s">
        <v>2</v>
      </c>
      <c r="I8" s="51" t="s">
        <v>2</v>
      </c>
      <c r="J8" s="10"/>
      <c r="K8" s="27" t="s">
        <v>2</v>
      </c>
      <c r="L8" s="5" t="s">
        <v>2</v>
      </c>
      <c r="M8" s="10" t="s">
        <v>2</v>
      </c>
      <c r="N8" s="14"/>
      <c r="O8" s="27" t="s">
        <v>2</v>
      </c>
      <c r="P8" s="5" t="s">
        <v>2</v>
      </c>
      <c r="Q8" s="51" t="s">
        <v>2</v>
      </c>
    </row>
    <row r="9" spans="1:17" ht="16.5" customHeight="1" thickBot="1" x14ac:dyDescent="0.35">
      <c r="A9" s="38" t="s">
        <v>13</v>
      </c>
      <c r="B9" s="39"/>
      <c r="C9" s="59" t="s">
        <v>183</v>
      </c>
      <c r="D9" s="62">
        <v>1088</v>
      </c>
      <c r="E9" s="61">
        <v>33111</v>
      </c>
      <c r="F9" s="4"/>
      <c r="G9" s="8" t="s">
        <v>199</v>
      </c>
      <c r="H9" s="5">
        <v>1073</v>
      </c>
      <c r="I9" s="51">
        <v>35871</v>
      </c>
      <c r="J9" s="10"/>
      <c r="K9" s="27" t="s">
        <v>2</v>
      </c>
      <c r="L9" s="5" t="s">
        <v>2</v>
      </c>
      <c r="M9" s="10" t="s">
        <v>2</v>
      </c>
      <c r="N9" s="11"/>
      <c r="O9" s="28" t="s">
        <v>244</v>
      </c>
      <c r="P9" s="12">
        <v>513</v>
      </c>
      <c r="Q9" s="56">
        <v>42631</v>
      </c>
    </row>
    <row r="10" spans="1:17" ht="17.25" thickBot="1" x14ac:dyDescent="0.35">
      <c r="A10" s="38" t="s">
        <v>14</v>
      </c>
      <c r="B10" s="39"/>
      <c r="C10" s="8"/>
      <c r="D10" s="5"/>
      <c r="E10" s="10"/>
      <c r="F10" s="4"/>
      <c r="G10" s="8" t="s">
        <v>2</v>
      </c>
      <c r="H10" s="5" t="s">
        <v>2</v>
      </c>
      <c r="I10" s="51" t="s">
        <v>2</v>
      </c>
      <c r="J10" s="10"/>
      <c r="K10" s="27" t="s">
        <v>2</v>
      </c>
      <c r="L10" s="5" t="s">
        <v>2</v>
      </c>
      <c r="M10" s="10" t="s">
        <v>2</v>
      </c>
      <c r="N10" s="11"/>
      <c r="O10" s="27" t="s">
        <v>2</v>
      </c>
      <c r="P10" s="5" t="s">
        <v>2</v>
      </c>
      <c r="Q10" s="51" t="s">
        <v>2</v>
      </c>
    </row>
    <row r="11" spans="1:17" ht="16.5" customHeight="1" thickBot="1" x14ac:dyDescent="0.35">
      <c r="A11" s="38" t="s">
        <v>15</v>
      </c>
      <c r="B11" s="39"/>
      <c r="C11" s="59" t="s">
        <v>197</v>
      </c>
      <c r="D11" s="62">
        <v>1099</v>
      </c>
      <c r="E11" s="61">
        <v>42883</v>
      </c>
      <c r="F11" s="4"/>
      <c r="G11" s="8" t="s">
        <v>2</v>
      </c>
      <c r="H11" s="5" t="s">
        <v>2</v>
      </c>
      <c r="I11" s="51" t="s">
        <v>2</v>
      </c>
      <c r="J11" s="10"/>
      <c r="K11" s="27" t="s">
        <v>239</v>
      </c>
      <c r="L11" s="5">
        <v>564</v>
      </c>
      <c r="M11" s="10">
        <v>41868</v>
      </c>
      <c r="N11" s="10"/>
      <c r="O11" s="27" t="s">
        <v>244</v>
      </c>
      <c r="P11" s="5">
        <v>532</v>
      </c>
      <c r="Q11" s="51">
        <v>43247</v>
      </c>
    </row>
    <row r="12" spans="1:17" ht="17.25" thickBot="1" x14ac:dyDescent="0.35">
      <c r="A12" s="38" t="s">
        <v>17</v>
      </c>
      <c r="B12" s="39"/>
      <c r="C12" s="8"/>
      <c r="D12" s="5"/>
      <c r="E12" s="10"/>
      <c r="F12" s="3"/>
      <c r="G12" s="8" t="s">
        <v>2</v>
      </c>
      <c r="H12" s="5" t="s">
        <v>2</v>
      </c>
      <c r="I12" s="51" t="s">
        <v>2</v>
      </c>
      <c r="J12" s="11"/>
      <c r="K12" s="27" t="s">
        <v>2</v>
      </c>
      <c r="L12" s="5" t="s">
        <v>2</v>
      </c>
      <c r="M12" s="10" t="s">
        <v>2</v>
      </c>
      <c r="N12" s="11"/>
      <c r="O12" s="27" t="s">
        <v>2</v>
      </c>
      <c r="P12" s="5" t="s">
        <v>2</v>
      </c>
      <c r="Q12" s="51" t="s">
        <v>2</v>
      </c>
    </row>
    <row r="13" spans="1:17" ht="18" thickBot="1" x14ac:dyDescent="0.35">
      <c r="A13" s="38" t="s">
        <v>18</v>
      </c>
      <c r="B13" s="39"/>
      <c r="C13" s="59" t="s">
        <v>185</v>
      </c>
      <c r="D13" s="62">
        <v>674</v>
      </c>
      <c r="E13" s="19" t="s">
        <v>186</v>
      </c>
      <c r="F13" s="4"/>
      <c r="G13" s="8" t="s">
        <v>2</v>
      </c>
      <c r="H13" s="5" t="s">
        <v>2</v>
      </c>
      <c r="I13" s="51" t="s">
        <v>2</v>
      </c>
      <c r="J13" s="11"/>
      <c r="K13" s="27" t="s">
        <v>2</v>
      </c>
      <c r="L13" s="5" t="s">
        <v>2</v>
      </c>
      <c r="M13" s="10" t="s">
        <v>2</v>
      </c>
      <c r="N13" s="11"/>
      <c r="O13" s="27" t="s">
        <v>245</v>
      </c>
      <c r="P13" s="5">
        <v>676</v>
      </c>
      <c r="Q13" s="51" t="s">
        <v>246</v>
      </c>
    </row>
    <row r="14" spans="1:17" ht="17.25" thickBot="1" x14ac:dyDescent="0.35">
      <c r="A14" s="38" t="s">
        <v>19</v>
      </c>
      <c r="B14" s="39"/>
      <c r="C14" s="8"/>
      <c r="D14" s="5"/>
      <c r="E14" s="10"/>
      <c r="F14" s="3"/>
      <c r="G14" s="8" t="s">
        <v>2</v>
      </c>
      <c r="H14" s="5" t="s">
        <v>2</v>
      </c>
      <c r="I14" s="51" t="s">
        <v>2</v>
      </c>
      <c r="J14" s="11"/>
      <c r="K14" s="27" t="s">
        <v>2</v>
      </c>
      <c r="L14" s="5" t="s">
        <v>2</v>
      </c>
      <c r="M14" s="10" t="s">
        <v>2</v>
      </c>
      <c r="N14" s="11"/>
      <c r="O14" s="27" t="s">
        <v>2</v>
      </c>
      <c r="P14" s="5" t="s">
        <v>2</v>
      </c>
      <c r="Q14" s="51" t="s">
        <v>2</v>
      </c>
    </row>
    <row r="15" spans="1:17" ht="16.5" customHeight="1" thickBot="1" x14ac:dyDescent="0.35">
      <c r="A15" s="38" t="s">
        <v>20</v>
      </c>
      <c r="B15" s="39"/>
      <c r="C15" s="59" t="s">
        <v>331</v>
      </c>
      <c r="D15" s="19">
        <v>1054</v>
      </c>
      <c r="E15" s="61">
        <v>45928</v>
      </c>
      <c r="F15" s="3"/>
      <c r="G15" s="8" t="s">
        <v>2</v>
      </c>
      <c r="H15" s="5" t="s">
        <v>2</v>
      </c>
      <c r="I15" s="51" t="s">
        <v>2</v>
      </c>
      <c r="J15" s="11"/>
      <c r="K15" s="27" t="s">
        <v>2</v>
      </c>
      <c r="L15" s="5" t="s">
        <v>2</v>
      </c>
      <c r="M15" s="10" t="s">
        <v>2</v>
      </c>
      <c r="N15" s="11"/>
      <c r="O15" s="27" t="s">
        <v>2</v>
      </c>
      <c r="P15" s="5" t="s">
        <v>2</v>
      </c>
      <c r="Q15" s="51" t="s">
        <v>2</v>
      </c>
    </row>
    <row r="16" spans="1:17" ht="17.25" thickBot="1" x14ac:dyDescent="0.35">
      <c r="A16" s="38" t="s">
        <v>21</v>
      </c>
      <c r="B16" s="39"/>
      <c r="C16" s="8"/>
      <c r="D16" s="5"/>
      <c r="E16" s="10"/>
      <c r="F16" s="3"/>
      <c r="G16" s="8" t="s">
        <v>2</v>
      </c>
      <c r="H16" s="5" t="s">
        <v>2</v>
      </c>
      <c r="I16" s="51" t="s">
        <v>2</v>
      </c>
      <c r="J16" s="11"/>
      <c r="K16" s="27" t="s">
        <v>2</v>
      </c>
      <c r="L16" s="5" t="s">
        <v>2</v>
      </c>
      <c r="M16" s="10" t="s">
        <v>2</v>
      </c>
      <c r="N16" s="11"/>
      <c r="O16" s="27" t="s">
        <v>2</v>
      </c>
      <c r="P16" s="5" t="s">
        <v>2</v>
      </c>
      <c r="Q16" s="51" t="s">
        <v>2</v>
      </c>
    </row>
    <row r="17" spans="1:17" ht="17.25" thickBot="1" x14ac:dyDescent="0.35">
      <c r="A17" s="38" t="s">
        <v>22</v>
      </c>
      <c r="B17" s="39"/>
      <c r="C17" s="8"/>
      <c r="D17" s="5"/>
      <c r="E17" s="10"/>
      <c r="F17" s="3"/>
      <c r="G17" s="8" t="s">
        <v>2</v>
      </c>
      <c r="H17" s="5" t="s">
        <v>2</v>
      </c>
      <c r="I17" s="51" t="s">
        <v>2</v>
      </c>
      <c r="J17" s="11"/>
      <c r="K17" s="27" t="s">
        <v>2</v>
      </c>
      <c r="L17" s="5" t="s">
        <v>2</v>
      </c>
      <c r="M17" s="10" t="s">
        <v>2</v>
      </c>
      <c r="N17" s="11"/>
      <c r="O17" s="27" t="s">
        <v>2</v>
      </c>
      <c r="P17" s="5" t="s">
        <v>2</v>
      </c>
      <c r="Q17" s="51" t="s">
        <v>2</v>
      </c>
    </row>
    <row r="18" spans="1:17" ht="17.25" thickBot="1" x14ac:dyDescent="0.35">
      <c r="A18" s="38" t="s">
        <v>23</v>
      </c>
      <c r="B18" s="39"/>
      <c r="C18" s="8"/>
      <c r="D18" s="5"/>
      <c r="E18" s="10"/>
      <c r="F18" s="3"/>
      <c r="G18" s="8" t="s">
        <v>2</v>
      </c>
      <c r="H18" s="5" t="s">
        <v>2</v>
      </c>
      <c r="I18" s="51" t="s">
        <v>2</v>
      </c>
      <c r="J18" s="11"/>
      <c r="K18" s="27" t="s">
        <v>2</v>
      </c>
      <c r="L18" s="5" t="s">
        <v>2</v>
      </c>
      <c r="M18" s="10" t="s">
        <v>2</v>
      </c>
      <c r="N18" s="11"/>
      <c r="O18" s="27" t="s">
        <v>2</v>
      </c>
      <c r="P18" s="5" t="s">
        <v>2</v>
      </c>
      <c r="Q18" s="51" t="s">
        <v>2</v>
      </c>
    </row>
    <row r="19" spans="1:17" ht="17.25" thickBot="1" x14ac:dyDescent="0.35">
      <c r="A19" s="38" t="s">
        <v>24</v>
      </c>
      <c r="B19" s="39"/>
      <c r="C19" s="8" t="s">
        <v>182</v>
      </c>
      <c r="D19" s="5">
        <v>582</v>
      </c>
      <c r="E19" s="10">
        <v>33034</v>
      </c>
      <c r="F19" s="4"/>
      <c r="G19" s="8" t="s">
        <v>2</v>
      </c>
      <c r="H19" s="5" t="s">
        <v>2</v>
      </c>
      <c r="I19" s="51" t="s">
        <v>2</v>
      </c>
      <c r="J19" s="10"/>
      <c r="K19" s="27" t="s">
        <v>2</v>
      </c>
      <c r="L19" s="5" t="s">
        <v>2</v>
      </c>
      <c r="M19" s="10" t="s">
        <v>2</v>
      </c>
      <c r="N19" s="10"/>
      <c r="O19" s="27" t="s">
        <v>2</v>
      </c>
      <c r="P19" s="5" t="s">
        <v>2</v>
      </c>
      <c r="Q19" s="51" t="s">
        <v>2</v>
      </c>
    </row>
    <row r="20" spans="1:17" ht="17.25" thickBot="1" x14ac:dyDescent="0.35">
      <c r="A20" s="38" t="s">
        <v>25</v>
      </c>
      <c r="B20" s="39"/>
      <c r="C20" s="8" t="s">
        <v>187</v>
      </c>
      <c r="D20" s="5">
        <v>832</v>
      </c>
      <c r="E20" s="10">
        <v>32284</v>
      </c>
      <c r="F20" s="4"/>
      <c r="G20" s="8" t="s">
        <v>199</v>
      </c>
      <c r="H20" s="5">
        <v>864</v>
      </c>
      <c r="I20" s="51">
        <v>34560</v>
      </c>
      <c r="J20" s="10"/>
      <c r="K20" s="27" t="s">
        <v>2</v>
      </c>
      <c r="L20" s="5" t="s">
        <v>2</v>
      </c>
      <c r="M20" s="10" t="s">
        <v>2</v>
      </c>
      <c r="N20" s="15"/>
      <c r="O20" s="27" t="s">
        <v>244</v>
      </c>
      <c r="P20" s="5">
        <v>404</v>
      </c>
      <c r="Q20" s="51">
        <v>42869</v>
      </c>
    </row>
    <row r="21" spans="1:17" ht="16.5" customHeight="1" thickBot="1" x14ac:dyDescent="0.35">
      <c r="A21" s="38" t="s">
        <v>27</v>
      </c>
      <c r="B21" s="39"/>
      <c r="C21" s="8" t="s">
        <v>184</v>
      </c>
      <c r="D21" s="5">
        <v>832</v>
      </c>
      <c r="E21" s="10">
        <v>42890</v>
      </c>
      <c r="F21" s="4"/>
      <c r="G21" s="8" t="s">
        <v>2</v>
      </c>
      <c r="H21" s="5" t="s">
        <v>2</v>
      </c>
      <c r="I21" s="51" t="s">
        <v>2</v>
      </c>
      <c r="J21" s="10"/>
      <c r="K21" s="27" t="s">
        <v>239</v>
      </c>
      <c r="L21" s="5">
        <v>389</v>
      </c>
      <c r="M21" s="10">
        <v>41863</v>
      </c>
      <c r="N21" s="11"/>
      <c r="O21" s="27" t="s">
        <v>244</v>
      </c>
      <c r="P21" s="5">
        <v>440</v>
      </c>
      <c r="Q21" s="51">
        <v>43365</v>
      </c>
    </row>
    <row r="22" spans="1:17" ht="17.25" thickBot="1" x14ac:dyDescent="0.35">
      <c r="A22" s="38" t="s">
        <v>28</v>
      </c>
      <c r="B22" s="39"/>
      <c r="C22" s="8" t="s">
        <v>188</v>
      </c>
      <c r="D22" s="5">
        <v>456</v>
      </c>
      <c r="E22" s="10">
        <v>37045</v>
      </c>
      <c r="F22" s="4"/>
      <c r="G22" s="8" t="s">
        <v>2</v>
      </c>
      <c r="H22" s="5" t="s">
        <v>2</v>
      </c>
      <c r="I22" s="51" t="s">
        <v>2</v>
      </c>
      <c r="J22" s="11"/>
      <c r="K22" s="27" t="s">
        <v>2</v>
      </c>
      <c r="L22" s="5" t="s">
        <v>2</v>
      </c>
      <c r="M22" s="10" t="s">
        <v>2</v>
      </c>
      <c r="N22" s="11"/>
      <c r="O22" s="27" t="s">
        <v>2</v>
      </c>
      <c r="P22" s="5" t="s">
        <v>2</v>
      </c>
      <c r="Q22" s="51" t="s">
        <v>2</v>
      </c>
    </row>
    <row r="23" spans="1:17" ht="17.25" thickBot="1" x14ac:dyDescent="0.35">
      <c r="A23" s="38" t="s">
        <v>29</v>
      </c>
      <c r="B23" s="39"/>
      <c r="C23" s="8"/>
      <c r="D23" s="5"/>
      <c r="E23" s="10"/>
      <c r="F23" s="3"/>
      <c r="G23" s="8" t="s">
        <v>2</v>
      </c>
      <c r="H23" s="5" t="s">
        <v>2</v>
      </c>
      <c r="I23" s="51" t="s">
        <v>2</v>
      </c>
      <c r="J23" s="11"/>
      <c r="K23" s="27" t="s">
        <v>2</v>
      </c>
      <c r="L23" s="5" t="s">
        <v>2</v>
      </c>
      <c r="M23" s="10" t="s">
        <v>2</v>
      </c>
      <c r="N23" s="11"/>
      <c r="O23" s="27" t="s">
        <v>2</v>
      </c>
      <c r="P23" s="5" t="s">
        <v>2</v>
      </c>
      <c r="Q23" s="51" t="s">
        <v>2</v>
      </c>
    </row>
    <row r="24" spans="1:17" ht="15.75" customHeight="1" thickBot="1" x14ac:dyDescent="0.35">
      <c r="A24" s="38" t="s">
        <v>30</v>
      </c>
      <c r="B24" s="39"/>
      <c r="C24" s="8"/>
      <c r="D24" s="5"/>
      <c r="E24" s="10"/>
      <c r="F24" s="3"/>
      <c r="G24" s="8" t="s">
        <v>2</v>
      </c>
      <c r="H24" s="5" t="s">
        <v>2</v>
      </c>
      <c r="I24" s="51" t="s">
        <v>2</v>
      </c>
      <c r="J24" s="11"/>
      <c r="K24" s="27" t="s">
        <v>2</v>
      </c>
      <c r="L24" s="5" t="s">
        <v>2</v>
      </c>
      <c r="M24" s="10" t="s">
        <v>2</v>
      </c>
      <c r="N24" s="11"/>
      <c r="O24" s="27" t="s">
        <v>2</v>
      </c>
      <c r="P24" s="5" t="s">
        <v>2</v>
      </c>
      <c r="Q24" s="51" t="s">
        <v>2</v>
      </c>
    </row>
    <row r="25" spans="1:17" ht="15.75" customHeight="1" thickBot="1" x14ac:dyDescent="0.35">
      <c r="A25" s="38" t="s">
        <v>31</v>
      </c>
      <c r="B25" s="39"/>
      <c r="C25" s="8" t="s">
        <v>189</v>
      </c>
      <c r="D25" s="5">
        <v>401</v>
      </c>
      <c r="E25" s="10" t="s">
        <v>2</v>
      </c>
      <c r="F25" s="4"/>
      <c r="G25" s="8" t="s">
        <v>2</v>
      </c>
      <c r="H25" s="5" t="s">
        <v>2</v>
      </c>
      <c r="I25" s="51" t="s">
        <v>2</v>
      </c>
      <c r="J25" s="13"/>
      <c r="K25" s="27" t="s">
        <v>2</v>
      </c>
      <c r="L25" s="5" t="s">
        <v>2</v>
      </c>
      <c r="M25" s="10" t="s">
        <v>2</v>
      </c>
      <c r="N25" s="16"/>
      <c r="O25" s="27" t="s">
        <v>2</v>
      </c>
      <c r="P25" s="5" t="s">
        <v>2</v>
      </c>
      <c r="Q25" s="51" t="s">
        <v>2</v>
      </c>
    </row>
    <row r="26" spans="1:17" ht="15.75" customHeight="1" thickBot="1" x14ac:dyDescent="0.35">
      <c r="A26" s="38" t="s">
        <v>32</v>
      </c>
      <c r="B26" s="39"/>
      <c r="C26" s="8" t="s">
        <v>182</v>
      </c>
      <c r="D26" s="5">
        <v>747</v>
      </c>
      <c r="E26" s="10">
        <v>33136</v>
      </c>
      <c r="F26" s="4"/>
      <c r="G26" s="8" t="s">
        <v>198</v>
      </c>
      <c r="H26" s="5">
        <v>681</v>
      </c>
      <c r="I26" s="51">
        <v>34945</v>
      </c>
      <c r="J26" s="10"/>
      <c r="K26" s="27" t="s">
        <v>239</v>
      </c>
      <c r="L26" s="5">
        <v>291</v>
      </c>
      <c r="M26" s="10">
        <v>41882</v>
      </c>
      <c r="N26" s="17"/>
      <c r="O26" s="27" t="s">
        <v>244</v>
      </c>
      <c r="P26" s="12">
        <v>307</v>
      </c>
      <c r="Q26" s="56">
        <v>42624</v>
      </c>
    </row>
    <row r="27" spans="1:17" ht="17.25" thickBot="1" x14ac:dyDescent="0.35">
      <c r="A27" s="38" t="s">
        <v>33</v>
      </c>
      <c r="B27" s="39"/>
      <c r="C27" s="8" t="s">
        <v>182</v>
      </c>
      <c r="D27" s="5">
        <v>732</v>
      </c>
      <c r="E27" s="10">
        <v>33046</v>
      </c>
      <c r="F27" s="4"/>
      <c r="G27" s="8" t="s">
        <v>199</v>
      </c>
      <c r="H27" s="5">
        <v>744</v>
      </c>
      <c r="I27" s="51">
        <v>35965</v>
      </c>
      <c r="J27" s="10"/>
      <c r="K27" s="27" t="s">
        <v>239</v>
      </c>
      <c r="L27" s="5">
        <v>331</v>
      </c>
      <c r="M27" s="10">
        <v>41909</v>
      </c>
      <c r="N27" s="10"/>
      <c r="O27" s="27" t="s">
        <v>244</v>
      </c>
      <c r="P27" s="5">
        <v>351</v>
      </c>
      <c r="Q27" s="51">
        <v>42512</v>
      </c>
    </row>
    <row r="28" spans="1:17" ht="17.25" thickBot="1" x14ac:dyDescent="0.35">
      <c r="A28" s="38" t="s">
        <v>35</v>
      </c>
      <c r="B28" s="39"/>
      <c r="C28" s="8" t="s">
        <v>190</v>
      </c>
      <c r="D28" s="5">
        <v>686</v>
      </c>
      <c r="E28" s="10">
        <v>41938</v>
      </c>
      <c r="F28" s="4"/>
      <c r="G28" s="8" t="s">
        <v>2</v>
      </c>
      <c r="H28" s="5" t="s">
        <v>2</v>
      </c>
      <c r="I28" s="51" t="s">
        <v>2</v>
      </c>
      <c r="J28" s="11"/>
      <c r="K28" s="27" t="s">
        <v>2</v>
      </c>
      <c r="L28" s="5" t="s">
        <v>2</v>
      </c>
      <c r="M28" s="10" t="s">
        <v>2</v>
      </c>
      <c r="N28" s="10"/>
      <c r="O28" s="27" t="s">
        <v>2</v>
      </c>
      <c r="P28" s="5" t="s">
        <v>2</v>
      </c>
      <c r="Q28" s="51" t="s">
        <v>2</v>
      </c>
    </row>
    <row r="29" spans="1:17" ht="15.75" customHeight="1" thickBot="1" x14ac:dyDescent="0.35">
      <c r="A29" s="38" t="s">
        <v>36</v>
      </c>
      <c r="B29" s="39"/>
      <c r="C29" s="8" t="s">
        <v>191</v>
      </c>
      <c r="D29" s="5">
        <v>772</v>
      </c>
      <c r="E29" s="10" t="s">
        <v>196</v>
      </c>
      <c r="F29" s="4"/>
      <c r="G29" s="8" t="s">
        <v>2</v>
      </c>
      <c r="H29" s="5" t="s">
        <v>2</v>
      </c>
      <c r="I29" s="51" t="s">
        <v>2</v>
      </c>
      <c r="J29" s="11"/>
      <c r="K29" s="27" t="s">
        <v>2</v>
      </c>
      <c r="L29" s="5" t="s">
        <v>2</v>
      </c>
      <c r="M29" s="10" t="s">
        <v>2</v>
      </c>
      <c r="N29" s="11"/>
      <c r="O29" s="27" t="s">
        <v>2</v>
      </c>
      <c r="P29" s="5" t="s">
        <v>2</v>
      </c>
      <c r="Q29" s="51" t="s">
        <v>2</v>
      </c>
    </row>
    <row r="30" spans="1:17" ht="16.5" customHeight="1" thickBot="1" x14ac:dyDescent="0.35">
      <c r="A30" s="38" t="s">
        <v>37</v>
      </c>
      <c r="B30" s="39"/>
      <c r="C30" s="8" t="s">
        <v>226</v>
      </c>
      <c r="D30" s="5">
        <v>764</v>
      </c>
      <c r="E30" s="10">
        <v>45179</v>
      </c>
      <c r="F30" s="3"/>
      <c r="G30" s="8" t="s">
        <v>2</v>
      </c>
      <c r="H30" s="5" t="s">
        <v>2</v>
      </c>
      <c r="I30" s="51" t="s">
        <v>2</v>
      </c>
      <c r="J30" s="11"/>
      <c r="K30" s="27" t="s">
        <v>2</v>
      </c>
      <c r="L30" s="5" t="s">
        <v>2</v>
      </c>
      <c r="M30" s="10" t="s">
        <v>2</v>
      </c>
      <c r="N30" s="15"/>
      <c r="O30" s="27" t="s">
        <v>2</v>
      </c>
      <c r="P30" s="5" t="s">
        <v>2</v>
      </c>
      <c r="Q30" s="51" t="s">
        <v>2</v>
      </c>
    </row>
    <row r="31" spans="1:17" ht="17.25" thickBot="1" x14ac:dyDescent="0.35">
      <c r="A31" s="38" t="s">
        <v>38</v>
      </c>
      <c r="B31" s="39"/>
      <c r="C31" s="8" t="s">
        <v>187</v>
      </c>
      <c r="D31" s="5">
        <v>704</v>
      </c>
      <c r="E31" s="10" t="s">
        <v>2</v>
      </c>
      <c r="F31" s="5"/>
      <c r="G31" s="8" t="s">
        <v>201</v>
      </c>
      <c r="H31" s="58">
        <v>535</v>
      </c>
      <c r="I31" s="51">
        <v>45221</v>
      </c>
      <c r="J31" s="10"/>
      <c r="K31" s="27" t="s">
        <v>2</v>
      </c>
      <c r="L31" s="5" t="s">
        <v>2</v>
      </c>
      <c r="M31" s="10" t="s">
        <v>2</v>
      </c>
      <c r="N31" s="11"/>
      <c r="O31" s="27" t="s">
        <v>244</v>
      </c>
      <c r="P31" s="5">
        <v>451</v>
      </c>
      <c r="Q31" s="51">
        <v>42918</v>
      </c>
    </row>
    <row r="32" spans="1:17" ht="17.25" thickBot="1" x14ac:dyDescent="0.35">
      <c r="A32" s="38" t="s">
        <v>40</v>
      </c>
      <c r="B32" s="39"/>
      <c r="C32" s="8" t="s">
        <v>192</v>
      </c>
      <c r="D32" s="5">
        <v>698</v>
      </c>
      <c r="E32" s="10">
        <v>42722</v>
      </c>
      <c r="F32" s="4"/>
      <c r="G32" s="8" t="s">
        <v>2</v>
      </c>
      <c r="H32" s="5" t="s">
        <v>2</v>
      </c>
      <c r="I32" s="51" t="s">
        <v>2</v>
      </c>
      <c r="J32" s="10"/>
      <c r="K32" s="27" t="s">
        <v>2</v>
      </c>
      <c r="L32" s="5" t="s">
        <v>2</v>
      </c>
      <c r="M32" s="10" t="s">
        <v>2</v>
      </c>
      <c r="N32" s="10"/>
      <c r="O32" s="27" t="s">
        <v>244</v>
      </c>
      <c r="P32" s="5">
        <v>481</v>
      </c>
      <c r="Q32" s="51">
        <v>42722</v>
      </c>
    </row>
    <row r="33" spans="1:17" ht="17.25" thickBot="1" x14ac:dyDescent="0.35">
      <c r="A33" s="38" t="s">
        <v>41</v>
      </c>
      <c r="B33" s="39"/>
      <c r="C33" s="8" t="s">
        <v>187</v>
      </c>
      <c r="D33" s="5">
        <v>342</v>
      </c>
      <c r="E33" s="10">
        <v>32544</v>
      </c>
      <c r="F33" s="4"/>
      <c r="G33" s="8" t="s">
        <v>198</v>
      </c>
      <c r="H33" s="5">
        <v>449</v>
      </c>
      <c r="I33" s="51">
        <v>34993</v>
      </c>
      <c r="J33" s="10"/>
      <c r="K33" s="27" t="s">
        <v>2</v>
      </c>
      <c r="L33" s="5" t="s">
        <v>2</v>
      </c>
      <c r="M33" s="10" t="s">
        <v>2</v>
      </c>
      <c r="N33" s="10"/>
      <c r="O33" s="27" t="s">
        <v>2</v>
      </c>
      <c r="P33" s="5" t="s">
        <v>2</v>
      </c>
      <c r="Q33" s="51" t="s">
        <v>2</v>
      </c>
    </row>
    <row r="34" spans="1:17" ht="17.25" thickBot="1" x14ac:dyDescent="0.35">
      <c r="A34" s="38" t="s">
        <v>42</v>
      </c>
      <c r="B34" s="39"/>
      <c r="C34" s="8" t="s">
        <v>183</v>
      </c>
      <c r="D34" s="5">
        <v>548</v>
      </c>
      <c r="E34" s="10">
        <v>33097</v>
      </c>
      <c r="F34" s="4"/>
      <c r="G34" s="8" t="s">
        <v>199</v>
      </c>
      <c r="H34" s="5">
        <v>554</v>
      </c>
      <c r="I34" s="51">
        <v>36065</v>
      </c>
      <c r="J34" s="10"/>
      <c r="K34" s="27" t="s">
        <v>239</v>
      </c>
      <c r="L34" s="5">
        <v>101</v>
      </c>
      <c r="M34" s="10">
        <v>41651</v>
      </c>
      <c r="N34" s="10"/>
      <c r="O34" s="27" t="s">
        <v>247</v>
      </c>
      <c r="P34" s="12">
        <v>238</v>
      </c>
      <c r="Q34" s="51">
        <v>42708</v>
      </c>
    </row>
    <row r="35" spans="1:17" ht="17.25" thickBot="1" x14ac:dyDescent="0.35">
      <c r="A35" s="38" t="s">
        <v>43</v>
      </c>
      <c r="B35" s="39"/>
      <c r="C35" s="8" t="s">
        <v>193</v>
      </c>
      <c r="D35" s="5">
        <v>526</v>
      </c>
      <c r="E35" s="10">
        <v>42309</v>
      </c>
      <c r="F35" s="5"/>
      <c r="G35" s="8" t="s">
        <v>201</v>
      </c>
      <c r="H35" s="58">
        <v>493</v>
      </c>
      <c r="I35" s="51">
        <v>45214</v>
      </c>
      <c r="J35" s="10"/>
      <c r="K35" s="27" t="s">
        <v>240</v>
      </c>
      <c r="L35" s="5">
        <v>307</v>
      </c>
      <c r="M35" s="10">
        <v>44570</v>
      </c>
      <c r="N35" s="10"/>
      <c r="O35" s="27" t="s">
        <v>244</v>
      </c>
      <c r="P35" s="5">
        <v>312</v>
      </c>
      <c r="Q35" s="51">
        <v>43233</v>
      </c>
    </row>
    <row r="36" spans="1:17" ht="17.25" thickBot="1" x14ac:dyDescent="0.35">
      <c r="A36" s="38" t="s">
        <v>44</v>
      </c>
      <c r="B36" s="39"/>
      <c r="C36" s="8" t="s">
        <v>192</v>
      </c>
      <c r="D36" s="5">
        <v>503</v>
      </c>
      <c r="E36" s="10">
        <v>42680</v>
      </c>
      <c r="F36" s="4"/>
      <c r="G36" s="8" t="s">
        <v>2</v>
      </c>
      <c r="H36" s="5" t="s">
        <v>2</v>
      </c>
      <c r="I36" s="51" t="s">
        <v>2</v>
      </c>
      <c r="J36" s="10"/>
      <c r="K36" s="27" t="s">
        <v>241</v>
      </c>
      <c r="L36" s="5">
        <v>193</v>
      </c>
      <c r="M36" s="10" t="s">
        <v>242</v>
      </c>
      <c r="N36" s="10"/>
      <c r="O36" s="27" t="s">
        <v>2</v>
      </c>
      <c r="P36" s="5" t="s">
        <v>2</v>
      </c>
      <c r="Q36" s="51" t="s">
        <v>2</v>
      </c>
    </row>
    <row r="37" spans="1:17" ht="17.25" thickBot="1" x14ac:dyDescent="0.35">
      <c r="A37" s="38" t="s">
        <v>45</v>
      </c>
      <c r="B37" s="39"/>
      <c r="C37" s="8" t="s">
        <v>190</v>
      </c>
      <c r="D37" s="5">
        <v>514</v>
      </c>
      <c r="E37" s="10">
        <v>41714</v>
      </c>
      <c r="F37" s="4"/>
      <c r="G37" s="8" t="s">
        <v>200</v>
      </c>
      <c r="H37" s="5">
        <v>304</v>
      </c>
      <c r="I37" s="51">
        <v>44759</v>
      </c>
      <c r="J37" s="11"/>
      <c r="K37" s="27" t="s">
        <v>2</v>
      </c>
      <c r="L37" s="5" t="s">
        <v>2</v>
      </c>
      <c r="M37" s="10" t="s">
        <v>2</v>
      </c>
      <c r="N37" s="10"/>
      <c r="O37" s="27" t="s">
        <v>2</v>
      </c>
      <c r="P37" s="5" t="s">
        <v>2</v>
      </c>
      <c r="Q37" s="51" t="s">
        <v>2</v>
      </c>
    </row>
    <row r="38" spans="1:17" ht="17.25" thickBot="1" x14ac:dyDescent="0.35">
      <c r="A38" s="38" t="s">
        <v>46</v>
      </c>
      <c r="B38" s="39"/>
      <c r="C38" s="8" t="s">
        <v>194</v>
      </c>
      <c r="D38" s="5">
        <v>494</v>
      </c>
      <c r="E38" s="10">
        <v>43569</v>
      </c>
      <c r="F38" s="4"/>
      <c r="G38" s="8" t="s">
        <v>2</v>
      </c>
      <c r="H38" s="5" t="s">
        <v>2</v>
      </c>
      <c r="I38" s="51" t="s">
        <v>2</v>
      </c>
      <c r="J38" s="11"/>
      <c r="K38" s="27" t="s">
        <v>2</v>
      </c>
      <c r="L38" s="5" t="s">
        <v>2</v>
      </c>
      <c r="M38" s="10" t="s">
        <v>2</v>
      </c>
      <c r="N38" s="11"/>
      <c r="O38" s="27" t="s">
        <v>2</v>
      </c>
      <c r="P38" s="5" t="s">
        <v>2</v>
      </c>
      <c r="Q38" s="51" t="s">
        <v>2</v>
      </c>
    </row>
    <row r="39" spans="1:17" ht="17.25" thickBot="1" x14ac:dyDescent="0.35">
      <c r="A39" s="38" t="s">
        <v>47</v>
      </c>
      <c r="B39" s="39"/>
      <c r="C39" s="8" t="s">
        <v>2</v>
      </c>
      <c r="D39" s="5" t="s">
        <v>2</v>
      </c>
      <c r="E39" s="10" t="s">
        <v>2</v>
      </c>
      <c r="F39" s="4"/>
      <c r="G39" s="8" t="s">
        <v>198</v>
      </c>
      <c r="H39" s="5">
        <v>276</v>
      </c>
      <c r="I39" s="51">
        <v>35141</v>
      </c>
      <c r="J39" s="10"/>
      <c r="K39" s="27" t="s">
        <v>2</v>
      </c>
      <c r="L39" s="5" t="s">
        <v>2</v>
      </c>
      <c r="M39" s="10" t="s">
        <v>2</v>
      </c>
      <c r="N39" s="11"/>
      <c r="O39" s="27" t="s">
        <v>2</v>
      </c>
      <c r="P39" s="5" t="s">
        <v>2</v>
      </c>
      <c r="Q39" s="51" t="s">
        <v>2</v>
      </c>
    </row>
    <row r="40" spans="1:17" ht="17.25" thickBot="1" x14ac:dyDescent="0.35">
      <c r="A40" s="38" t="s">
        <v>48</v>
      </c>
      <c r="B40" s="39"/>
      <c r="C40" s="8" t="s">
        <v>182</v>
      </c>
      <c r="D40" s="5">
        <v>370</v>
      </c>
      <c r="E40" s="10">
        <v>33951</v>
      </c>
      <c r="F40" s="4"/>
      <c r="G40" s="8" t="s">
        <v>198</v>
      </c>
      <c r="H40" s="5">
        <v>344</v>
      </c>
      <c r="I40" s="51">
        <v>35162</v>
      </c>
      <c r="J40" s="10"/>
      <c r="K40" s="27" t="s">
        <v>2</v>
      </c>
      <c r="L40" s="5" t="s">
        <v>2</v>
      </c>
      <c r="M40" s="10" t="s">
        <v>2</v>
      </c>
      <c r="N40" s="10"/>
      <c r="O40" s="27" t="s">
        <v>244</v>
      </c>
      <c r="P40" s="5">
        <v>131</v>
      </c>
      <c r="Q40" s="51">
        <v>42570</v>
      </c>
    </row>
    <row r="41" spans="1:17" ht="17.25" thickBot="1" x14ac:dyDescent="0.35">
      <c r="A41" s="38" t="s">
        <v>49</v>
      </c>
      <c r="B41" s="39"/>
      <c r="C41" s="8" t="s">
        <v>193</v>
      </c>
      <c r="D41" s="5">
        <v>338</v>
      </c>
      <c r="E41" s="10">
        <v>42213</v>
      </c>
      <c r="F41" s="4"/>
      <c r="G41" s="8" t="s">
        <v>2</v>
      </c>
      <c r="H41" s="5" t="s">
        <v>2</v>
      </c>
      <c r="I41" s="51" t="s">
        <v>2</v>
      </c>
      <c r="J41" s="10"/>
      <c r="K41" s="27" t="s">
        <v>243</v>
      </c>
      <c r="L41" s="5">
        <v>29</v>
      </c>
      <c r="M41" s="10">
        <v>38746</v>
      </c>
      <c r="N41" s="10"/>
      <c r="O41" s="27" t="s">
        <v>2</v>
      </c>
      <c r="P41" s="5" t="s">
        <v>2</v>
      </c>
      <c r="Q41" s="51" t="s">
        <v>2</v>
      </c>
    </row>
    <row r="42" spans="1:17" ht="17.25" thickBot="1" x14ac:dyDescent="0.35">
      <c r="A42" s="38" t="s">
        <v>50</v>
      </c>
      <c r="B42" s="39"/>
      <c r="C42" s="8" t="s">
        <v>195</v>
      </c>
      <c r="D42" s="5">
        <v>309</v>
      </c>
      <c r="E42" s="10">
        <v>41259</v>
      </c>
      <c r="F42" s="4"/>
      <c r="G42" s="8" t="s">
        <v>2</v>
      </c>
      <c r="H42" s="5" t="s">
        <v>2</v>
      </c>
      <c r="I42" s="51" t="s">
        <v>2</v>
      </c>
      <c r="J42" s="10"/>
      <c r="K42" s="27" t="s">
        <v>2</v>
      </c>
      <c r="L42" s="5" t="s">
        <v>2</v>
      </c>
      <c r="M42" s="10" t="s">
        <v>2</v>
      </c>
      <c r="N42" s="10"/>
      <c r="O42" s="27" t="s">
        <v>244</v>
      </c>
      <c r="P42" s="5">
        <v>298</v>
      </c>
      <c r="Q42" s="51">
        <v>42234</v>
      </c>
    </row>
    <row r="43" spans="1:17" ht="17.25" thickBot="1" x14ac:dyDescent="0.35">
      <c r="A43" s="38" t="s">
        <v>51</v>
      </c>
      <c r="B43" s="39"/>
      <c r="C43" s="8" t="s">
        <v>193</v>
      </c>
      <c r="D43" s="5">
        <v>384</v>
      </c>
      <c r="E43" s="10">
        <v>42227</v>
      </c>
      <c r="F43" s="3"/>
      <c r="G43" s="8" t="s">
        <v>2</v>
      </c>
      <c r="H43" s="5" t="s">
        <v>2</v>
      </c>
      <c r="I43" s="51" t="s">
        <v>2</v>
      </c>
      <c r="J43" s="11"/>
      <c r="K43" s="27" t="s">
        <v>2</v>
      </c>
      <c r="L43" s="5" t="s">
        <v>2</v>
      </c>
      <c r="M43" s="10" t="s">
        <v>2</v>
      </c>
      <c r="N43" s="10"/>
      <c r="O43" s="27" t="s">
        <v>248</v>
      </c>
      <c r="P43" s="5">
        <v>220</v>
      </c>
      <c r="Q43" s="51" t="s">
        <v>249</v>
      </c>
    </row>
    <row r="44" spans="1:17" ht="17.25" thickBot="1" x14ac:dyDescent="0.35">
      <c r="A44" s="38" t="s">
        <v>52</v>
      </c>
      <c r="B44" s="39"/>
      <c r="C44" s="8" t="s">
        <v>321</v>
      </c>
      <c r="D44" s="5">
        <v>364</v>
      </c>
      <c r="E44" s="10">
        <v>45200</v>
      </c>
      <c r="F44" s="3"/>
      <c r="G44" s="8" t="s">
        <v>201</v>
      </c>
      <c r="H44" s="5">
        <v>340</v>
      </c>
      <c r="I44" s="51">
        <v>45200</v>
      </c>
      <c r="J44" s="11"/>
      <c r="K44" s="27" t="s">
        <v>2</v>
      </c>
      <c r="L44" s="5" t="s">
        <v>2</v>
      </c>
      <c r="M44" s="10" t="s">
        <v>2</v>
      </c>
      <c r="N44" s="11"/>
      <c r="O44" s="27" t="s">
        <v>2</v>
      </c>
      <c r="P44" s="5" t="s">
        <v>2</v>
      </c>
      <c r="Q44" s="51" t="s">
        <v>2</v>
      </c>
    </row>
    <row r="45" spans="1:17" ht="17.25" thickBot="1" x14ac:dyDescent="0.35">
      <c r="A45" s="40" t="s">
        <v>72</v>
      </c>
      <c r="B45" s="41"/>
      <c r="C45" s="22"/>
      <c r="D45" s="24"/>
      <c r="E45" s="42"/>
      <c r="F45" s="23"/>
      <c r="G45" s="22"/>
      <c r="H45" s="24"/>
      <c r="I45" s="52"/>
      <c r="J45" s="25"/>
      <c r="K45" s="27"/>
      <c r="L45" s="5"/>
      <c r="M45" s="10"/>
      <c r="N45" s="11"/>
      <c r="O45" s="8"/>
      <c r="P45" s="5"/>
      <c r="Q45" s="51"/>
    </row>
    <row r="46" spans="1:17" x14ac:dyDescent="0.3">
      <c r="N46" s="20"/>
      <c r="O46" s="21"/>
    </row>
    <row r="48" spans="1:17" ht="17.25" thickBot="1" x14ac:dyDescent="0.35"/>
    <row r="49" spans="1:17" ht="27" thickBot="1" x14ac:dyDescent="0.35">
      <c r="A49" s="66" t="s">
        <v>166</v>
      </c>
      <c r="B49" s="66"/>
      <c r="C49" s="66"/>
      <c r="D49" s="66"/>
      <c r="E49" s="66"/>
      <c r="F49" s="66"/>
      <c r="G49" s="66"/>
      <c r="H49" s="66"/>
      <c r="I49" s="66"/>
      <c r="J49" s="67"/>
      <c r="K49" s="67"/>
      <c r="L49" s="67"/>
      <c r="M49" s="67"/>
      <c r="N49" s="67"/>
      <c r="O49" s="67"/>
      <c r="P49" s="67"/>
      <c r="Q49" s="67"/>
    </row>
    <row r="50" spans="1:17" ht="19.5" thickBot="1" x14ac:dyDescent="0.35">
      <c r="A50" s="68" t="s">
        <v>74</v>
      </c>
      <c r="B50" s="68"/>
      <c r="C50" s="68"/>
      <c r="D50" s="68"/>
      <c r="E50" s="68"/>
      <c r="F50" s="68"/>
      <c r="G50" s="68"/>
      <c r="H50" s="68"/>
      <c r="I50" s="68"/>
      <c r="J50" s="69"/>
      <c r="K50" s="69"/>
      <c r="L50" s="69"/>
      <c r="M50" s="69"/>
      <c r="N50" s="69"/>
      <c r="O50" s="69"/>
      <c r="P50" s="69"/>
      <c r="Q50" s="69"/>
    </row>
    <row r="51" spans="1:17" ht="17.25" thickBot="1" x14ac:dyDescent="0.35">
      <c r="A51" s="29" t="s">
        <v>2</v>
      </c>
      <c r="B51" s="30"/>
      <c r="C51" s="70" t="s">
        <v>3</v>
      </c>
      <c r="D51" s="70"/>
      <c r="E51" s="70"/>
      <c r="F51" s="31"/>
      <c r="G51" s="70" t="s">
        <v>4</v>
      </c>
      <c r="H51" s="70"/>
      <c r="I51" s="70"/>
      <c r="J51" s="31"/>
      <c r="K51" s="70" t="s">
        <v>53</v>
      </c>
      <c r="L51" s="70"/>
      <c r="M51" s="70"/>
      <c r="N51" s="31"/>
      <c r="O51" s="71" t="s">
        <v>54</v>
      </c>
      <c r="P51" s="71"/>
      <c r="Q51" s="54"/>
    </row>
    <row r="52" spans="1:17" ht="17.25" thickBot="1" x14ac:dyDescent="0.35">
      <c r="A52" s="32" t="s">
        <v>5</v>
      </c>
      <c r="B52" s="33"/>
      <c r="C52" s="34" t="s">
        <v>6</v>
      </c>
      <c r="D52" s="35" t="s">
        <v>7</v>
      </c>
      <c r="E52" s="36" t="s">
        <v>8</v>
      </c>
      <c r="F52" s="35"/>
      <c r="G52" s="34" t="s">
        <v>6</v>
      </c>
      <c r="H52" s="35" t="s">
        <v>7</v>
      </c>
      <c r="I52" s="50" t="s">
        <v>8</v>
      </c>
      <c r="J52" s="36"/>
      <c r="K52" s="37" t="s">
        <v>6</v>
      </c>
      <c r="L52" s="35" t="s">
        <v>55</v>
      </c>
      <c r="M52" s="36" t="s">
        <v>8</v>
      </c>
      <c r="N52" s="36"/>
      <c r="O52" s="34" t="s">
        <v>6</v>
      </c>
      <c r="P52" s="35" t="s">
        <v>7</v>
      </c>
      <c r="Q52" s="50" t="s">
        <v>8</v>
      </c>
    </row>
    <row r="53" spans="1:17" ht="15.75" customHeight="1" thickBot="1" x14ac:dyDescent="0.35">
      <c r="A53" s="38" t="s">
        <v>175</v>
      </c>
      <c r="B53" s="39"/>
      <c r="C53" s="8" t="s">
        <v>182</v>
      </c>
      <c r="D53" s="5">
        <v>1067</v>
      </c>
      <c r="E53" s="10">
        <v>33755</v>
      </c>
      <c r="F53" s="4"/>
      <c r="G53" s="8" t="s">
        <v>198</v>
      </c>
      <c r="H53" s="5">
        <v>818</v>
      </c>
      <c r="I53" s="51">
        <v>35274</v>
      </c>
      <c r="J53" s="10"/>
      <c r="K53" s="26"/>
      <c r="L53" s="19"/>
      <c r="M53" s="48"/>
      <c r="N53" s="10"/>
      <c r="O53" s="26"/>
      <c r="P53" s="19"/>
      <c r="Q53" s="55"/>
    </row>
    <row r="54" spans="1:17" ht="15.75" customHeight="1" thickBot="1" x14ac:dyDescent="0.35">
      <c r="A54" s="38" t="s">
        <v>176</v>
      </c>
      <c r="B54" s="39"/>
      <c r="C54" s="8" t="s">
        <v>2</v>
      </c>
      <c r="D54" s="5" t="s">
        <v>2</v>
      </c>
      <c r="E54" s="10" t="s">
        <v>2</v>
      </c>
      <c r="F54" s="3"/>
      <c r="G54" s="8" t="s">
        <v>2</v>
      </c>
      <c r="H54" s="5" t="s">
        <v>2</v>
      </c>
      <c r="I54" s="51" t="s">
        <v>2</v>
      </c>
      <c r="J54" s="10"/>
      <c r="K54" s="27"/>
      <c r="L54" s="5"/>
      <c r="M54" s="10"/>
      <c r="N54" s="14"/>
      <c r="O54" s="27"/>
      <c r="P54" s="5"/>
      <c r="Q54" s="51"/>
    </row>
    <row r="55" spans="1:17" ht="15.75" customHeight="1" thickBot="1" x14ac:dyDescent="0.35">
      <c r="A55" s="38" t="s">
        <v>177</v>
      </c>
      <c r="B55" s="39"/>
      <c r="C55" s="8" t="s">
        <v>182</v>
      </c>
      <c r="D55" s="5">
        <v>1214</v>
      </c>
      <c r="E55" s="10">
        <v>33873</v>
      </c>
      <c r="F55" s="4"/>
      <c r="G55" s="8" t="s">
        <v>198</v>
      </c>
      <c r="H55" s="5">
        <v>1075</v>
      </c>
      <c r="I55" s="51">
        <v>34588</v>
      </c>
      <c r="J55" s="10"/>
      <c r="K55" s="27"/>
      <c r="L55" s="5"/>
      <c r="M55" s="10"/>
      <c r="N55" s="11"/>
      <c r="O55" s="28" t="s">
        <v>244</v>
      </c>
      <c r="P55" s="12">
        <v>449</v>
      </c>
      <c r="Q55" s="56">
        <v>42862</v>
      </c>
    </row>
    <row r="56" spans="1:17" ht="15.75" customHeight="1" thickBot="1" x14ac:dyDescent="0.35">
      <c r="A56" s="38" t="s">
        <v>178</v>
      </c>
      <c r="B56" s="39"/>
      <c r="C56" s="8" t="s">
        <v>2</v>
      </c>
      <c r="D56" s="5" t="s">
        <v>2</v>
      </c>
      <c r="E56" s="10" t="s">
        <v>2</v>
      </c>
      <c r="F56" s="4"/>
      <c r="G56" s="8" t="s">
        <v>2</v>
      </c>
      <c r="H56" s="5" t="s">
        <v>2</v>
      </c>
      <c r="I56" s="51" t="s">
        <v>2</v>
      </c>
      <c r="J56" s="10"/>
      <c r="K56" s="27"/>
      <c r="L56" s="5"/>
      <c r="M56" s="10"/>
      <c r="N56" s="11"/>
      <c r="O56" s="27" t="s">
        <v>2</v>
      </c>
      <c r="P56" s="5" t="s">
        <v>2</v>
      </c>
      <c r="Q56" s="51" t="s">
        <v>2</v>
      </c>
    </row>
    <row r="57" spans="1:17" ht="15.75" customHeight="1" thickBot="1" x14ac:dyDescent="0.35">
      <c r="A57" s="38" t="s">
        <v>75</v>
      </c>
      <c r="B57" s="39"/>
      <c r="C57" s="8" t="s">
        <v>253</v>
      </c>
      <c r="D57" s="5">
        <v>1061</v>
      </c>
      <c r="E57" s="10">
        <v>42246</v>
      </c>
      <c r="F57" s="4"/>
      <c r="G57" s="8" t="s">
        <v>2</v>
      </c>
      <c r="H57" s="5" t="s">
        <v>2</v>
      </c>
      <c r="I57" s="51" t="s">
        <v>2</v>
      </c>
      <c r="J57" s="10"/>
      <c r="K57" s="27"/>
      <c r="L57" s="5"/>
      <c r="M57" s="10"/>
      <c r="N57" s="10"/>
      <c r="O57" s="27" t="s">
        <v>2</v>
      </c>
      <c r="P57" s="5" t="s">
        <v>2</v>
      </c>
      <c r="Q57" s="51" t="s">
        <v>2</v>
      </c>
    </row>
    <row r="58" spans="1:17" ht="15.75" customHeight="1" thickBot="1" x14ac:dyDescent="0.35">
      <c r="A58" s="38" t="s">
        <v>76</v>
      </c>
      <c r="B58" s="39"/>
      <c r="C58" s="8" t="s">
        <v>2</v>
      </c>
      <c r="D58" s="5" t="s">
        <v>2</v>
      </c>
      <c r="E58" s="10" t="s">
        <v>2</v>
      </c>
      <c r="F58" s="3"/>
      <c r="G58" s="8" t="s">
        <v>2</v>
      </c>
      <c r="H58" s="5" t="s">
        <v>2</v>
      </c>
      <c r="I58" s="51" t="s">
        <v>2</v>
      </c>
      <c r="J58" s="11"/>
      <c r="K58" s="27"/>
      <c r="L58" s="5"/>
      <c r="M58" s="10"/>
      <c r="N58" s="11"/>
      <c r="O58" s="27" t="s">
        <v>2</v>
      </c>
      <c r="P58" s="5" t="s">
        <v>2</v>
      </c>
      <c r="Q58" s="51" t="s">
        <v>2</v>
      </c>
    </row>
    <row r="59" spans="1:17" ht="15.75" customHeight="1" thickBot="1" x14ac:dyDescent="0.35">
      <c r="A59" s="38" t="s">
        <v>77</v>
      </c>
      <c r="B59" s="39"/>
      <c r="C59" s="8" t="s">
        <v>254</v>
      </c>
      <c r="D59" s="5">
        <v>872</v>
      </c>
      <c r="E59" s="10">
        <v>42911</v>
      </c>
      <c r="F59" s="4"/>
      <c r="G59" s="8" t="s">
        <v>2</v>
      </c>
      <c r="H59" s="5" t="s">
        <v>2</v>
      </c>
      <c r="I59" s="51" t="s">
        <v>2</v>
      </c>
      <c r="J59" s="11"/>
      <c r="K59" s="27"/>
      <c r="L59" s="5"/>
      <c r="M59" s="10"/>
      <c r="N59" s="11"/>
      <c r="O59" s="27" t="s">
        <v>2</v>
      </c>
      <c r="P59" s="5" t="s">
        <v>2</v>
      </c>
      <c r="Q59" s="51" t="s">
        <v>2</v>
      </c>
    </row>
    <row r="60" spans="1:17" ht="15.75" customHeight="1" thickBot="1" x14ac:dyDescent="0.35">
      <c r="A60" s="38" t="s">
        <v>78</v>
      </c>
      <c r="B60" s="39"/>
      <c r="C60" s="8" t="s">
        <v>2</v>
      </c>
      <c r="D60" s="5" t="s">
        <v>2</v>
      </c>
      <c r="E60" s="10" t="s">
        <v>2</v>
      </c>
      <c r="F60" s="3"/>
      <c r="G60" s="8" t="s">
        <v>2</v>
      </c>
      <c r="H60" s="5" t="s">
        <v>2</v>
      </c>
      <c r="I60" s="51" t="s">
        <v>2</v>
      </c>
      <c r="J60" s="11"/>
      <c r="K60" s="27"/>
      <c r="L60" s="5"/>
      <c r="M60" s="10"/>
      <c r="N60" s="11"/>
      <c r="O60" s="27" t="s">
        <v>2</v>
      </c>
      <c r="P60" s="5" t="s">
        <v>2</v>
      </c>
      <c r="Q60" s="51" t="s">
        <v>2</v>
      </c>
    </row>
    <row r="61" spans="1:17" ht="15.75" customHeight="1" thickBot="1" x14ac:dyDescent="0.35">
      <c r="A61" s="38" t="s">
        <v>79</v>
      </c>
      <c r="B61" s="39"/>
      <c r="C61" s="8" t="s">
        <v>2</v>
      </c>
      <c r="D61" s="5" t="s">
        <v>2</v>
      </c>
      <c r="E61" s="10" t="s">
        <v>2</v>
      </c>
      <c r="F61" s="3"/>
      <c r="G61" s="8" t="s">
        <v>2</v>
      </c>
      <c r="H61" s="5" t="s">
        <v>2</v>
      </c>
      <c r="I61" s="51" t="s">
        <v>2</v>
      </c>
      <c r="J61" s="11"/>
      <c r="K61" s="27"/>
      <c r="L61" s="5"/>
      <c r="M61" s="10"/>
      <c r="N61" s="11"/>
      <c r="O61" s="27" t="s">
        <v>2</v>
      </c>
      <c r="P61" s="5" t="s">
        <v>2</v>
      </c>
      <c r="Q61" s="51" t="s">
        <v>2</v>
      </c>
    </row>
    <row r="62" spans="1:17" ht="15.75" customHeight="1" thickBot="1" x14ac:dyDescent="0.35">
      <c r="A62" s="38" t="s">
        <v>80</v>
      </c>
      <c r="B62" s="39"/>
      <c r="C62" s="8" t="s">
        <v>2</v>
      </c>
      <c r="D62" s="5" t="s">
        <v>2</v>
      </c>
      <c r="E62" s="10" t="s">
        <v>2</v>
      </c>
      <c r="F62" s="3"/>
      <c r="G62" s="8" t="s">
        <v>2</v>
      </c>
      <c r="H62" s="5" t="s">
        <v>2</v>
      </c>
      <c r="I62" s="51" t="s">
        <v>2</v>
      </c>
      <c r="J62" s="11"/>
      <c r="K62" s="27"/>
      <c r="L62" s="5"/>
      <c r="M62" s="10"/>
      <c r="N62" s="11"/>
      <c r="O62" s="27" t="s">
        <v>2</v>
      </c>
      <c r="P62" s="5" t="s">
        <v>2</v>
      </c>
      <c r="Q62" s="51" t="s">
        <v>2</v>
      </c>
    </row>
    <row r="63" spans="1:17" ht="15.75" customHeight="1" thickBot="1" x14ac:dyDescent="0.35">
      <c r="A63" s="38" t="s">
        <v>81</v>
      </c>
      <c r="B63" s="39"/>
      <c r="C63" s="8" t="s">
        <v>2</v>
      </c>
      <c r="D63" s="5" t="s">
        <v>2</v>
      </c>
      <c r="E63" s="10" t="s">
        <v>2</v>
      </c>
      <c r="F63" s="3"/>
      <c r="G63" s="8" t="s">
        <v>2</v>
      </c>
      <c r="H63" s="5" t="s">
        <v>2</v>
      </c>
      <c r="I63" s="51" t="s">
        <v>2</v>
      </c>
      <c r="J63" s="11"/>
      <c r="K63" s="27"/>
      <c r="L63" s="5"/>
      <c r="M63" s="10"/>
      <c r="N63" s="11"/>
      <c r="O63" s="27" t="s">
        <v>2</v>
      </c>
      <c r="P63" s="5" t="s">
        <v>2</v>
      </c>
      <c r="Q63" s="51" t="s">
        <v>2</v>
      </c>
    </row>
    <row r="64" spans="1:17" ht="15.75" customHeight="1" thickBot="1" x14ac:dyDescent="0.35">
      <c r="A64" s="38" t="s">
        <v>82</v>
      </c>
      <c r="B64" s="39"/>
      <c r="C64" s="8" t="s">
        <v>2</v>
      </c>
      <c r="D64" s="5" t="s">
        <v>2</v>
      </c>
      <c r="E64" s="10" t="s">
        <v>2</v>
      </c>
      <c r="F64" s="3"/>
      <c r="G64" s="8" t="s">
        <v>2</v>
      </c>
      <c r="H64" s="5" t="s">
        <v>2</v>
      </c>
      <c r="I64" s="51" t="s">
        <v>2</v>
      </c>
      <c r="J64" s="11"/>
      <c r="K64" s="27"/>
      <c r="L64" s="5"/>
      <c r="M64" s="10"/>
      <c r="N64" s="11"/>
      <c r="O64" s="27" t="s">
        <v>2</v>
      </c>
      <c r="P64" s="5" t="s">
        <v>2</v>
      </c>
      <c r="Q64" s="51" t="s">
        <v>2</v>
      </c>
    </row>
    <row r="65" spans="1:17" ht="15.75" customHeight="1" thickBot="1" x14ac:dyDescent="0.35">
      <c r="A65" s="38" t="s">
        <v>179</v>
      </c>
      <c r="B65" s="39"/>
      <c r="C65" s="8" t="s">
        <v>182</v>
      </c>
      <c r="D65" s="5">
        <v>328</v>
      </c>
      <c r="E65" s="10">
        <v>33000</v>
      </c>
      <c r="F65" s="4"/>
      <c r="G65" s="8" t="s">
        <v>198</v>
      </c>
      <c r="H65" s="5">
        <v>482</v>
      </c>
      <c r="I65" s="51">
        <v>34952</v>
      </c>
      <c r="J65" s="10"/>
      <c r="K65" s="27"/>
      <c r="L65" s="5"/>
      <c r="M65" s="10"/>
      <c r="N65" s="10"/>
      <c r="O65" s="27" t="s">
        <v>2</v>
      </c>
      <c r="P65" s="5" t="s">
        <v>2</v>
      </c>
      <c r="Q65" s="51" t="s">
        <v>2</v>
      </c>
    </row>
    <row r="66" spans="1:17" ht="15.75" customHeight="1" thickBot="1" x14ac:dyDescent="0.35">
      <c r="A66" s="38" t="s">
        <v>180</v>
      </c>
      <c r="B66" s="39"/>
      <c r="C66" s="8" t="s">
        <v>187</v>
      </c>
      <c r="D66" s="5">
        <v>546</v>
      </c>
      <c r="E66" s="10">
        <v>32264</v>
      </c>
      <c r="F66" s="4"/>
      <c r="G66" s="8" t="s">
        <v>199</v>
      </c>
      <c r="H66" s="5">
        <v>612</v>
      </c>
      <c r="I66" s="51">
        <v>36023</v>
      </c>
      <c r="J66" s="10"/>
      <c r="K66" s="27"/>
      <c r="L66" s="5"/>
      <c r="M66" s="10"/>
      <c r="N66" s="15"/>
      <c r="O66" s="27" t="s">
        <v>273</v>
      </c>
      <c r="P66" s="5">
        <v>187</v>
      </c>
      <c r="Q66" s="51">
        <v>43030</v>
      </c>
    </row>
    <row r="67" spans="1:17" ht="15.75" customHeight="1" thickBot="1" x14ac:dyDescent="0.35">
      <c r="A67" s="38" t="s">
        <v>83</v>
      </c>
      <c r="B67" s="39"/>
      <c r="C67" s="8" t="s">
        <v>193</v>
      </c>
      <c r="D67" s="5">
        <v>589</v>
      </c>
      <c r="E67" s="10">
        <v>42351</v>
      </c>
      <c r="F67" s="4"/>
      <c r="G67" s="8" t="s">
        <v>2</v>
      </c>
      <c r="H67" s="5" t="s">
        <v>2</v>
      </c>
      <c r="I67" s="51" t="s">
        <v>2</v>
      </c>
      <c r="J67" s="10"/>
      <c r="K67" s="27"/>
      <c r="L67" s="5"/>
      <c r="M67" s="10"/>
      <c r="N67" s="11"/>
      <c r="O67" s="27" t="s">
        <v>244</v>
      </c>
      <c r="P67" s="5">
        <v>324</v>
      </c>
      <c r="Q67" s="51">
        <v>42239</v>
      </c>
    </row>
    <row r="68" spans="1:17" ht="15.75" customHeight="1" thickBot="1" x14ac:dyDescent="0.35">
      <c r="A68" s="38" t="s">
        <v>84</v>
      </c>
      <c r="B68" s="39"/>
      <c r="C68" s="8" t="s">
        <v>192</v>
      </c>
      <c r="D68" s="5">
        <v>517</v>
      </c>
      <c r="E68" s="10">
        <v>42351</v>
      </c>
      <c r="F68" s="4"/>
      <c r="G68" s="8" t="s">
        <v>200</v>
      </c>
      <c r="H68" s="5">
        <v>396</v>
      </c>
      <c r="I68" s="51">
        <v>44724</v>
      </c>
      <c r="J68" s="11"/>
      <c r="K68" s="27"/>
      <c r="L68" s="5"/>
      <c r="M68" s="10"/>
      <c r="N68" s="11"/>
      <c r="O68" s="27" t="s">
        <v>244</v>
      </c>
      <c r="P68" s="5">
        <v>273</v>
      </c>
      <c r="Q68" s="51">
        <v>42428</v>
      </c>
    </row>
    <row r="69" spans="1:17" ht="15.75" customHeight="1" thickBot="1" x14ac:dyDescent="0.35">
      <c r="A69" s="38" t="s">
        <v>85</v>
      </c>
      <c r="B69" s="39"/>
      <c r="C69" s="8" t="s">
        <v>201</v>
      </c>
      <c r="D69" s="5">
        <v>558</v>
      </c>
      <c r="E69" s="10" t="s">
        <v>111</v>
      </c>
      <c r="F69" s="3"/>
      <c r="G69" s="8" t="s">
        <v>2</v>
      </c>
      <c r="H69" s="5" t="s">
        <v>2</v>
      </c>
      <c r="I69" s="51" t="s">
        <v>2</v>
      </c>
      <c r="J69" s="11"/>
      <c r="K69" s="27"/>
      <c r="L69" s="5"/>
      <c r="M69" s="10"/>
      <c r="N69" s="11"/>
      <c r="O69" s="27" t="s">
        <v>2</v>
      </c>
      <c r="P69" s="5" t="s">
        <v>2</v>
      </c>
      <c r="Q69" s="51" t="s">
        <v>2</v>
      </c>
    </row>
    <row r="70" spans="1:17" ht="15.75" customHeight="1" thickBot="1" x14ac:dyDescent="0.35">
      <c r="A70" s="38" t="s">
        <v>86</v>
      </c>
      <c r="B70" s="39"/>
      <c r="C70" s="8" t="s">
        <v>205</v>
      </c>
      <c r="D70" s="5">
        <v>514</v>
      </c>
      <c r="E70" s="10" t="s">
        <v>115</v>
      </c>
      <c r="F70" s="3"/>
      <c r="G70" s="8" t="s">
        <v>201</v>
      </c>
      <c r="H70" s="5">
        <v>523</v>
      </c>
      <c r="I70" s="51">
        <v>44801</v>
      </c>
      <c r="J70" s="11"/>
      <c r="K70" s="27"/>
      <c r="L70" s="5"/>
      <c r="M70" s="10"/>
      <c r="N70" s="11"/>
      <c r="O70" s="27" t="s">
        <v>2</v>
      </c>
      <c r="P70" s="5" t="s">
        <v>2</v>
      </c>
      <c r="Q70" s="51" t="s">
        <v>2</v>
      </c>
    </row>
    <row r="71" spans="1:17" ht="15.75" customHeight="1" thickBot="1" x14ac:dyDescent="0.35">
      <c r="A71" s="38" t="s">
        <v>87</v>
      </c>
      <c r="B71" s="39"/>
      <c r="C71" s="8" t="s">
        <v>183</v>
      </c>
      <c r="D71" s="5">
        <v>590</v>
      </c>
      <c r="E71" s="10">
        <v>33153</v>
      </c>
      <c r="F71" s="4"/>
      <c r="G71" s="8" t="s">
        <v>2</v>
      </c>
      <c r="H71" s="5" t="s">
        <v>2</v>
      </c>
      <c r="I71" s="51" t="s">
        <v>2</v>
      </c>
      <c r="J71" s="57"/>
      <c r="K71" s="27"/>
      <c r="L71" s="5"/>
      <c r="M71" s="10"/>
      <c r="N71" s="57"/>
      <c r="O71" s="27" t="s">
        <v>2</v>
      </c>
      <c r="P71" s="5" t="s">
        <v>2</v>
      </c>
      <c r="Q71" s="51" t="s">
        <v>2</v>
      </c>
    </row>
    <row r="72" spans="1:17" ht="15.75" customHeight="1" thickBot="1" x14ac:dyDescent="0.35">
      <c r="A72" s="38" t="s">
        <v>88</v>
      </c>
      <c r="B72" s="39"/>
      <c r="C72" s="8" t="s">
        <v>255</v>
      </c>
      <c r="D72" s="5">
        <v>438</v>
      </c>
      <c r="E72" s="10">
        <v>41455</v>
      </c>
      <c r="F72" s="4"/>
      <c r="G72" s="8" t="s">
        <v>2</v>
      </c>
      <c r="H72" s="5" t="s">
        <v>2</v>
      </c>
      <c r="I72" s="51" t="s">
        <v>2</v>
      </c>
      <c r="J72" s="10"/>
      <c r="K72" s="27"/>
      <c r="L72" s="5"/>
      <c r="M72" s="10"/>
      <c r="N72" s="17"/>
      <c r="O72" s="27" t="s">
        <v>2</v>
      </c>
      <c r="P72" s="12" t="s">
        <v>2</v>
      </c>
      <c r="Q72" s="56" t="s">
        <v>2</v>
      </c>
    </row>
    <row r="73" spans="1:17" ht="15.75" customHeight="1" thickBot="1" x14ac:dyDescent="0.35">
      <c r="A73" s="38" t="s">
        <v>89</v>
      </c>
      <c r="B73" s="39"/>
      <c r="C73" s="8" t="s">
        <v>256</v>
      </c>
      <c r="D73" s="5">
        <v>362</v>
      </c>
      <c r="E73" s="10">
        <v>39970</v>
      </c>
      <c r="F73" s="4"/>
      <c r="G73" s="8" t="s">
        <v>2</v>
      </c>
      <c r="H73" s="5" t="s">
        <v>2</v>
      </c>
      <c r="I73" s="51" t="s">
        <v>2</v>
      </c>
      <c r="J73" s="10"/>
      <c r="K73" s="27"/>
      <c r="L73" s="5"/>
      <c r="M73" s="10"/>
      <c r="N73" s="10"/>
      <c r="O73" s="27" t="s">
        <v>2</v>
      </c>
      <c r="P73" s="5" t="s">
        <v>2</v>
      </c>
      <c r="Q73" s="51" t="s">
        <v>2</v>
      </c>
    </row>
    <row r="74" spans="1:17" ht="15.75" customHeight="1" thickBot="1" x14ac:dyDescent="0.35">
      <c r="A74" s="38" t="s">
        <v>90</v>
      </c>
      <c r="B74" s="39"/>
      <c r="C74" s="8" t="s">
        <v>226</v>
      </c>
      <c r="D74" s="5">
        <v>572</v>
      </c>
      <c r="E74" s="10" t="s">
        <v>120</v>
      </c>
      <c r="F74" s="4"/>
      <c r="G74" s="8" t="s">
        <v>2</v>
      </c>
      <c r="H74" s="5" t="s">
        <v>2</v>
      </c>
      <c r="I74" s="51" t="s">
        <v>2</v>
      </c>
      <c r="J74" s="11"/>
      <c r="K74" s="27"/>
      <c r="L74" s="5"/>
      <c r="M74" s="10"/>
      <c r="N74" s="10"/>
      <c r="O74" s="27" t="s">
        <v>2</v>
      </c>
      <c r="P74" s="5" t="s">
        <v>2</v>
      </c>
      <c r="Q74" s="51" t="s">
        <v>2</v>
      </c>
    </row>
    <row r="75" spans="1:17" ht="15.75" customHeight="1" thickBot="1" x14ac:dyDescent="0.35">
      <c r="A75" s="38" t="s">
        <v>91</v>
      </c>
      <c r="B75" s="39"/>
      <c r="C75" s="8" t="s">
        <v>326</v>
      </c>
      <c r="D75" s="5">
        <v>503</v>
      </c>
      <c r="E75" s="10">
        <v>45746</v>
      </c>
      <c r="F75" s="4"/>
      <c r="G75" s="8" t="s">
        <v>2</v>
      </c>
      <c r="H75" s="5" t="s">
        <v>2</v>
      </c>
      <c r="I75" s="51" t="s">
        <v>2</v>
      </c>
      <c r="J75" s="11"/>
      <c r="K75" s="27"/>
      <c r="L75" s="5"/>
      <c r="M75" s="10"/>
      <c r="N75" s="11"/>
      <c r="O75" s="27" t="s">
        <v>2</v>
      </c>
      <c r="P75" s="5" t="s">
        <v>2</v>
      </c>
      <c r="Q75" s="51" t="s">
        <v>2</v>
      </c>
    </row>
    <row r="76" spans="1:17" ht="15.75" customHeight="1" thickBot="1" x14ac:dyDescent="0.35">
      <c r="A76" s="38" t="s">
        <v>92</v>
      </c>
      <c r="B76" s="39"/>
      <c r="C76" s="8" t="s">
        <v>2</v>
      </c>
      <c r="D76" s="5" t="s">
        <v>2</v>
      </c>
      <c r="E76" s="10" t="s">
        <v>2</v>
      </c>
      <c r="F76" s="3"/>
      <c r="G76" s="8" t="s">
        <v>198</v>
      </c>
      <c r="H76" s="5">
        <v>483</v>
      </c>
      <c r="I76" s="51">
        <v>35001</v>
      </c>
      <c r="J76" s="11"/>
      <c r="K76" s="27"/>
      <c r="L76" s="5"/>
      <c r="M76" s="10"/>
      <c r="N76" s="15"/>
      <c r="O76" s="27" t="s">
        <v>2</v>
      </c>
      <c r="P76" s="5" t="s">
        <v>2</v>
      </c>
      <c r="Q76" s="51" t="s">
        <v>2</v>
      </c>
    </row>
    <row r="77" spans="1:17" ht="15.75" customHeight="1" thickBot="1" x14ac:dyDescent="0.35">
      <c r="A77" s="38" t="s">
        <v>93</v>
      </c>
      <c r="B77" s="39"/>
      <c r="C77" s="8" t="s">
        <v>257</v>
      </c>
      <c r="D77" s="5">
        <v>402</v>
      </c>
      <c r="E77" s="10">
        <v>34504</v>
      </c>
      <c r="F77" s="5"/>
      <c r="G77" s="8" t="s">
        <v>2</v>
      </c>
      <c r="H77" s="6" t="s">
        <v>2</v>
      </c>
      <c r="I77" s="51" t="s">
        <v>2</v>
      </c>
      <c r="J77" s="10"/>
      <c r="K77" s="27"/>
      <c r="L77" s="5"/>
      <c r="M77" s="10"/>
      <c r="N77" s="11"/>
      <c r="O77" s="27" t="s">
        <v>2</v>
      </c>
      <c r="P77" s="5" t="s">
        <v>2</v>
      </c>
      <c r="Q77" s="51" t="s">
        <v>2</v>
      </c>
    </row>
    <row r="78" spans="1:17" ht="15.75" customHeight="1" thickBot="1" x14ac:dyDescent="0.35">
      <c r="A78" s="38" t="s">
        <v>94</v>
      </c>
      <c r="B78" s="39"/>
      <c r="C78" s="8" t="s">
        <v>193</v>
      </c>
      <c r="D78" s="5">
        <v>651</v>
      </c>
      <c r="E78" s="10">
        <v>42526</v>
      </c>
      <c r="F78" s="4"/>
      <c r="G78" s="8" t="s">
        <v>2</v>
      </c>
      <c r="H78" s="5" t="s">
        <v>2</v>
      </c>
      <c r="I78" s="51" t="s">
        <v>2</v>
      </c>
      <c r="J78" s="10"/>
      <c r="K78" s="27"/>
      <c r="L78" s="5"/>
      <c r="M78" s="10"/>
      <c r="N78" s="10"/>
      <c r="O78" s="27" t="s">
        <v>244</v>
      </c>
      <c r="P78" s="5">
        <v>340</v>
      </c>
      <c r="Q78" s="51">
        <v>42526</v>
      </c>
    </row>
    <row r="79" spans="1:17" ht="15.75" customHeight="1" thickBot="1" x14ac:dyDescent="0.35">
      <c r="A79" s="38" t="s">
        <v>95</v>
      </c>
      <c r="B79" s="39"/>
      <c r="C79" s="8" t="s">
        <v>195</v>
      </c>
      <c r="D79" s="5">
        <v>227</v>
      </c>
      <c r="E79" s="10">
        <v>40559</v>
      </c>
      <c r="F79" s="4"/>
      <c r="G79" s="8" t="s">
        <v>2</v>
      </c>
      <c r="H79" s="5" t="s">
        <v>2</v>
      </c>
      <c r="I79" s="51" t="s">
        <v>2</v>
      </c>
      <c r="J79" s="10"/>
      <c r="K79" s="27"/>
      <c r="L79" s="5"/>
      <c r="M79" s="10"/>
      <c r="N79" s="10"/>
      <c r="O79" s="27" t="s">
        <v>2</v>
      </c>
      <c r="P79" s="5" t="s">
        <v>2</v>
      </c>
      <c r="Q79" s="51" t="s">
        <v>2</v>
      </c>
    </row>
    <row r="80" spans="1:17" ht="15.75" customHeight="1" thickBot="1" x14ac:dyDescent="0.35">
      <c r="A80" s="38" t="s">
        <v>96</v>
      </c>
      <c r="B80" s="39"/>
      <c r="C80" s="8" t="s">
        <v>191</v>
      </c>
      <c r="D80" s="5">
        <v>314</v>
      </c>
      <c r="E80" s="10" t="s">
        <v>258</v>
      </c>
      <c r="F80" s="4"/>
      <c r="G80" s="8" t="s">
        <v>2</v>
      </c>
      <c r="H80" s="5" t="s">
        <v>2</v>
      </c>
      <c r="I80" s="51" t="s">
        <v>2</v>
      </c>
      <c r="J80" s="10"/>
      <c r="K80" s="27"/>
      <c r="L80" s="5"/>
      <c r="M80" s="10"/>
      <c r="N80" s="10"/>
      <c r="O80" s="27" t="s">
        <v>2</v>
      </c>
      <c r="P80" s="12" t="s">
        <v>2</v>
      </c>
      <c r="Q80" s="51" t="s">
        <v>2</v>
      </c>
    </row>
    <row r="81" spans="1:17" ht="15.75" customHeight="1" thickBot="1" x14ac:dyDescent="0.35">
      <c r="A81" s="38" t="s">
        <v>97</v>
      </c>
      <c r="B81" s="39"/>
      <c r="C81" s="8" t="s">
        <v>191</v>
      </c>
      <c r="D81" s="5">
        <v>430</v>
      </c>
      <c r="E81" s="10" t="s">
        <v>259</v>
      </c>
      <c r="F81" s="5"/>
      <c r="G81" s="8" t="s">
        <v>2</v>
      </c>
      <c r="H81" s="58" t="s">
        <v>2</v>
      </c>
      <c r="I81" s="51" t="s">
        <v>2</v>
      </c>
      <c r="J81" s="10"/>
      <c r="K81" s="27"/>
      <c r="L81" s="5"/>
      <c r="M81" s="10"/>
      <c r="N81" s="10"/>
      <c r="O81" s="27" t="s">
        <v>2</v>
      </c>
      <c r="P81" s="5" t="s">
        <v>2</v>
      </c>
      <c r="Q81" s="51" t="s">
        <v>2</v>
      </c>
    </row>
    <row r="82" spans="1:17" ht="15.75" customHeight="1" thickBot="1" x14ac:dyDescent="0.35">
      <c r="A82" s="38" t="s">
        <v>98</v>
      </c>
      <c r="B82" s="39"/>
      <c r="C82" s="8" t="s">
        <v>260</v>
      </c>
      <c r="D82" s="5">
        <v>380</v>
      </c>
      <c r="E82" s="10">
        <v>42246</v>
      </c>
      <c r="F82" s="4"/>
      <c r="G82" s="8" t="s">
        <v>2</v>
      </c>
      <c r="H82" s="5" t="s">
        <v>2</v>
      </c>
      <c r="I82" s="51" t="s">
        <v>2</v>
      </c>
      <c r="J82" s="10"/>
      <c r="K82" s="27"/>
      <c r="L82" s="5"/>
      <c r="M82" s="10"/>
      <c r="N82" s="10"/>
      <c r="O82" s="27"/>
      <c r="P82" s="5"/>
      <c r="Q82" s="51"/>
    </row>
    <row r="83" spans="1:17" ht="15.75" customHeight="1" thickBot="1" x14ac:dyDescent="0.35">
      <c r="A83" s="38" t="s">
        <v>99</v>
      </c>
      <c r="B83" s="39"/>
      <c r="C83" s="8" t="s">
        <v>2</v>
      </c>
      <c r="D83" s="5" t="s">
        <v>2</v>
      </c>
      <c r="E83" s="10" t="s">
        <v>2</v>
      </c>
      <c r="F83" s="4"/>
      <c r="G83" s="8" t="s">
        <v>2</v>
      </c>
      <c r="H83" s="5" t="s">
        <v>2</v>
      </c>
      <c r="I83" s="51" t="s">
        <v>2</v>
      </c>
      <c r="J83" s="11"/>
      <c r="K83" s="27"/>
      <c r="L83" s="5"/>
      <c r="M83" s="10"/>
      <c r="N83" s="10"/>
      <c r="O83" s="27"/>
      <c r="P83" s="5"/>
      <c r="Q83" s="51"/>
    </row>
    <row r="84" spans="1:17" ht="15.75" customHeight="1" thickBot="1" x14ac:dyDescent="0.35">
      <c r="A84" s="38" t="s">
        <v>100</v>
      </c>
      <c r="B84" s="39"/>
      <c r="C84" s="8" t="s">
        <v>2</v>
      </c>
      <c r="D84" s="5" t="s">
        <v>2</v>
      </c>
      <c r="E84" s="10" t="s">
        <v>2</v>
      </c>
      <c r="F84" s="4"/>
      <c r="G84" s="8" t="s">
        <v>2</v>
      </c>
      <c r="H84" s="5" t="s">
        <v>2</v>
      </c>
      <c r="I84" s="51" t="s">
        <v>2</v>
      </c>
      <c r="J84" s="11"/>
      <c r="K84" s="27"/>
      <c r="L84" s="5"/>
      <c r="M84" s="10"/>
      <c r="N84" s="11"/>
      <c r="O84" s="27"/>
      <c r="P84" s="5"/>
      <c r="Q84" s="51"/>
    </row>
    <row r="85" spans="1:17" ht="15.75" customHeight="1" thickBot="1" x14ac:dyDescent="0.35">
      <c r="A85" s="38" t="s">
        <v>101</v>
      </c>
      <c r="B85" s="39"/>
      <c r="C85" s="8" t="s">
        <v>2</v>
      </c>
      <c r="D85" s="5" t="s">
        <v>2</v>
      </c>
      <c r="E85" s="10" t="s">
        <v>2</v>
      </c>
      <c r="F85" s="4"/>
      <c r="G85" s="8" t="s">
        <v>2</v>
      </c>
      <c r="H85" s="5" t="s">
        <v>2</v>
      </c>
      <c r="I85" s="51" t="s">
        <v>2</v>
      </c>
      <c r="J85" s="10"/>
      <c r="K85" s="27"/>
      <c r="L85" s="5"/>
      <c r="M85" s="10"/>
      <c r="N85" s="11"/>
      <c r="O85" s="27"/>
      <c r="P85" s="5"/>
      <c r="Q85" s="51"/>
    </row>
    <row r="86" spans="1:17" ht="15.75" customHeight="1" thickBot="1" x14ac:dyDescent="0.35">
      <c r="A86" s="38" t="s">
        <v>102</v>
      </c>
      <c r="B86" s="39"/>
      <c r="C86" s="8" t="s">
        <v>201</v>
      </c>
      <c r="D86" s="5">
        <v>430</v>
      </c>
      <c r="E86" s="10">
        <v>45081</v>
      </c>
      <c r="F86" s="4"/>
      <c r="G86" s="8" t="s">
        <v>2</v>
      </c>
      <c r="H86" s="5" t="s">
        <v>2</v>
      </c>
      <c r="I86" s="51" t="s">
        <v>2</v>
      </c>
      <c r="J86" s="10"/>
      <c r="K86" s="27"/>
      <c r="L86" s="5"/>
      <c r="M86" s="10"/>
      <c r="N86" s="10"/>
      <c r="O86" s="27" t="s">
        <v>201</v>
      </c>
      <c r="P86" s="5">
        <v>189</v>
      </c>
      <c r="Q86" s="51">
        <v>45459</v>
      </c>
    </row>
    <row r="87" spans="1:17" ht="15.75" customHeight="1" thickBot="1" x14ac:dyDescent="0.35">
      <c r="A87" s="38" t="s">
        <v>103</v>
      </c>
      <c r="B87" s="39"/>
      <c r="C87" s="8" t="s">
        <v>261</v>
      </c>
      <c r="D87" s="5">
        <v>407</v>
      </c>
      <c r="E87" s="10" t="s">
        <v>262</v>
      </c>
      <c r="F87" s="4"/>
      <c r="G87" s="8" t="s">
        <v>2</v>
      </c>
      <c r="H87" s="5" t="s">
        <v>2</v>
      </c>
      <c r="I87" s="51" t="s">
        <v>2</v>
      </c>
      <c r="J87" s="10"/>
      <c r="K87" s="27"/>
      <c r="L87" s="5"/>
      <c r="M87" s="10"/>
      <c r="N87" s="10"/>
      <c r="O87" s="27"/>
      <c r="P87" s="5"/>
      <c r="Q87" s="51"/>
    </row>
    <row r="88" spans="1:17" ht="15.75" customHeight="1" thickBot="1" x14ac:dyDescent="0.35">
      <c r="A88" s="38" t="s">
        <v>104</v>
      </c>
      <c r="B88" s="39"/>
      <c r="C88" s="8" t="s">
        <v>205</v>
      </c>
      <c r="D88" s="5">
        <v>519</v>
      </c>
      <c r="E88" s="10">
        <v>45235</v>
      </c>
      <c r="F88" s="4"/>
      <c r="G88" s="8" t="s">
        <v>2</v>
      </c>
      <c r="H88" s="5" t="s">
        <v>2</v>
      </c>
      <c r="I88" s="51" t="s">
        <v>2</v>
      </c>
      <c r="J88" s="10"/>
      <c r="K88" s="27"/>
      <c r="L88" s="5"/>
      <c r="M88" s="10"/>
      <c r="N88" s="10"/>
      <c r="O88" s="27"/>
      <c r="P88" s="5"/>
      <c r="Q88" s="51"/>
    </row>
    <row r="89" spans="1:17" ht="15.75" customHeight="1" thickBot="1" x14ac:dyDescent="0.35">
      <c r="A89" s="38" t="s">
        <v>105</v>
      </c>
      <c r="B89" s="39"/>
      <c r="C89" s="8" t="s">
        <v>2</v>
      </c>
      <c r="D89" s="5" t="s">
        <v>2</v>
      </c>
      <c r="E89" s="10" t="s">
        <v>2</v>
      </c>
      <c r="F89" s="3"/>
      <c r="G89" s="8" t="s">
        <v>2</v>
      </c>
      <c r="H89" s="5" t="s">
        <v>2</v>
      </c>
      <c r="I89" s="51" t="s">
        <v>2</v>
      </c>
      <c r="J89" s="11"/>
      <c r="K89" s="27"/>
      <c r="L89" s="5"/>
      <c r="M89" s="10"/>
      <c r="N89" s="10"/>
      <c r="O89" s="27"/>
      <c r="P89" s="5"/>
      <c r="Q89" s="51"/>
    </row>
    <row r="90" spans="1:17" ht="15.75" customHeight="1" thickBot="1" x14ac:dyDescent="0.35">
      <c r="A90" s="38" t="s">
        <v>106</v>
      </c>
      <c r="B90" s="39"/>
      <c r="C90" s="8" t="s">
        <v>2</v>
      </c>
      <c r="D90" s="5" t="s">
        <v>2</v>
      </c>
      <c r="E90" s="10" t="s">
        <v>2</v>
      </c>
      <c r="F90" s="3"/>
      <c r="G90" s="8" t="s">
        <v>2</v>
      </c>
      <c r="H90" s="5" t="s">
        <v>2</v>
      </c>
      <c r="I90" s="51" t="s">
        <v>2</v>
      </c>
      <c r="J90" s="11"/>
      <c r="K90" s="27"/>
      <c r="L90" s="5"/>
      <c r="M90" s="10"/>
      <c r="N90" s="11"/>
      <c r="O90" s="27"/>
      <c r="P90" s="5"/>
      <c r="Q90" s="51"/>
    </row>
    <row r="91" spans="1:17" ht="15.75" customHeight="1" thickBot="1" x14ac:dyDescent="0.35">
      <c r="A91" s="40" t="s">
        <v>107</v>
      </c>
      <c r="B91" s="41"/>
      <c r="C91" s="22" t="s">
        <v>2</v>
      </c>
      <c r="D91" s="24" t="s">
        <v>2</v>
      </c>
      <c r="E91" s="42" t="s">
        <v>2</v>
      </c>
      <c r="F91" s="23"/>
      <c r="G91" s="22" t="s">
        <v>201</v>
      </c>
      <c r="H91" s="24">
        <v>289</v>
      </c>
      <c r="I91" s="52">
        <v>45193</v>
      </c>
      <c r="J91" s="25"/>
      <c r="K91" s="27"/>
      <c r="L91" s="5"/>
      <c r="M91" s="10"/>
      <c r="N91" s="11"/>
      <c r="O91" s="8"/>
      <c r="P91" s="5"/>
      <c r="Q91" s="51"/>
    </row>
    <row r="92" spans="1:17" ht="15.75" customHeight="1" thickBot="1" x14ac:dyDescent="0.35">
      <c r="A92" s="40" t="s">
        <v>108</v>
      </c>
      <c r="B92" s="41"/>
      <c r="C92" s="43" t="s">
        <v>2</v>
      </c>
      <c r="D92" s="44" t="s">
        <v>2</v>
      </c>
      <c r="E92" s="47" t="s">
        <v>2</v>
      </c>
      <c r="F92" s="46"/>
      <c r="G92" s="43" t="s">
        <v>2</v>
      </c>
      <c r="H92" s="44" t="s">
        <v>2</v>
      </c>
      <c r="I92" s="53" t="s">
        <v>2</v>
      </c>
      <c r="J92" s="45"/>
      <c r="K92" s="43"/>
      <c r="L92" s="44"/>
      <c r="M92" s="47"/>
      <c r="N92" s="45"/>
      <c r="O92" s="43"/>
      <c r="P92" s="44"/>
      <c r="Q92" s="53"/>
    </row>
  </sheetData>
  <mergeCells count="12">
    <mergeCell ref="A3:Q3"/>
    <mergeCell ref="A4:Q4"/>
    <mergeCell ref="C5:E5"/>
    <mergeCell ref="G5:I5"/>
    <mergeCell ref="K5:M5"/>
    <mergeCell ref="O5:P5"/>
    <mergeCell ref="A49:Q49"/>
    <mergeCell ref="A50:Q50"/>
    <mergeCell ref="C51:E51"/>
    <mergeCell ref="G51:I51"/>
    <mergeCell ref="K51:M51"/>
    <mergeCell ref="O51:P51"/>
  </mergeCells>
  <conditionalFormatting sqref="C53:Q91">
    <cfRule type="expression" dxfId="26" priority="1">
      <formula>MOD(ROW(),2)=0</formula>
    </cfRule>
  </conditionalFormatting>
  <conditionalFormatting sqref="F7:Q7 C8:Q8 F9:Q9 C10:Q10 F11:Q11 C12:Q12 F13:Q13 C14:Q14 F15:Q15 C16:Q45">
    <cfRule type="expression" dxfId="25" priority="2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3126F-5044-4B2E-A3F6-7B72415EF1D6}">
  <dimension ref="A2:Q92"/>
  <sheetViews>
    <sheetView topLeftCell="A46" workbookViewId="0">
      <selection activeCell="O87" sqref="O87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167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9.5" thickBot="1" x14ac:dyDescent="0.35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9"/>
      <c r="K4" s="69"/>
      <c r="L4" s="69"/>
      <c r="M4" s="69"/>
      <c r="N4" s="69"/>
      <c r="O4" s="69"/>
      <c r="P4" s="69"/>
      <c r="Q4" s="69"/>
    </row>
    <row r="5" spans="1:17" ht="17.25" thickBot="1" x14ac:dyDescent="0.35">
      <c r="A5" s="29" t="s">
        <v>2</v>
      </c>
      <c r="B5" s="30"/>
      <c r="C5" s="70" t="s">
        <v>3</v>
      </c>
      <c r="D5" s="70"/>
      <c r="E5" s="70"/>
      <c r="F5" s="31"/>
      <c r="G5" s="70" t="s">
        <v>4</v>
      </c>
      <c r="H5" s="70"/>
      <c r="I5" s="70"/>
      <c r="J5" s="31"/>
      <c r="K5" s="70" t="s">
        <v>53</v>
      </c>
      <c r="L5" s="70"/>
      <c r="M5" s="70"/>
      <c r="N5" s="31"/>
      <c r="O5" s="71" t="s">
        <v>54</v>
      </c>
      <c r="P5" s="71"/>
      <c r="Q5" s="54"/>
    </row>
    <row r="6" spans="1:17" ht="17.25" thickBot="1" x14ac:dyDescent="0.35">
      <c r="A6" s="32" t="s">
        <v>5</v>
      </c>
      <c r="B6" s="33"/>
      <c r="C6" s="34" t="s">
        <v>6</v>
      </c>
      <c r="D6" s="35" t="s">
        <v>7</v>
      </c>
      <c r="E6" s="36" t="s">
        <v>8</v>
      </c>
      <c r="F6" s="35"/>
      <c r="G6" s="34" t="s">
        <v>6</v>
      </c>
      <c r="H6" s="35" t="s">
        <v>7</v>
      </c>
      <c r="I6" s="50" t="s">
        <v>8</v>
      </c>
      <c r="J6" s="36"/>
      <c r="K6" s="37" t="s">
        <v>6</v>
      </c>
      <c r="L6" s="35" t="s">
        <v>55</v>
      </c>
      <c r="M6" s="36" t="s">
        <v>8</v>
      </c>
      <c r="N6" s="36"/>
      <c r="O6" s="34" t="s">
        <v>6</v>
      </c>
      <c r="P6" s="35" t="s">
        <v>7</v>
      </c>
      <c r="Q6" s="50" t="s">
        <v>8</v>
      </c>
    </row>
    <row r="7" spans="1:17" ht="17.25" thickBot="1" x14ac:dyDescent="0.35">
      <c r="A7" s="38" t="s">
        <v>9</v>
      </c>
      <c r="B7" s="39"/>
      <c r="C7" s="8" t="s">
        <v>2</v>
      </c>
      <c r="D7" s="5" t="s">
        <v>2</v>
      </c>
      <c r="E7" s="10" t="s">
        <v>2</v>
      </c>
      <c r="F7" s="4"/>
      <c r="G7" s="8"/>
      <c r="H7" s="5"/>
      <c r="I7" s="51"/>
      <c r="J7" s="10"/>
      <c r="K7" s="26"/>
      <c r="L7" s="19"/>
      <c r="M7" s="48"/>
      <c r="N7" s="10"/>
      <c r="O7" s="26"/>
      <c r="P7" s="19"/>
      <c r="Q7" s="55"/>
    </row>
    <row r="8" spans="1:17" ht="17.25" thickBot="1" x14ac:dyDescent="0.35">
      <c r="A8" s="38" t="s">
        <v>12</v>
      </c>
      <c r="B8" s="39"/>
      <c r="C8" s="8" t="s">
        <v>2</v>
      </c>
      <c r="D8" s="5" t="s">
        <v>2</v>
      </c>
      <c r="E8" s="10" t="s">
        <v>2</v>
      </c>
      <c r="F8" s="3"/>
      <c r="G8" s="8"/>
      <c r="H8" s="5"/>
      <c r="I8" s="51"/>
      <c r="J8" s="10"/>
      <c r="K8" s="27"/>
      <c r="L8" s="5"/>
      <c r="M8" s="10"/>
      <c r="N8" s="14"/>
      <c r="O8" s="27"/>
      <c r="P8" s="5"/>
      <c r="Q8" s="51"/>
    </row>
    <row r="9" spans="1:17" ht="17.25" thickBot="1" x14ac:dyDescent="0.35">
      <c r="A9" s="38" t="s">
        <v>13</v>
      </c>
      <c r="B9" s="39"/>
      <c r="C9" s="8" t="s">
        <v>201</v>
      </c>
      <c r="D9" s="5">
        <v>723</v>
      </c>
      <c r="E9" s="10">
        <v>45928</v>
      </c>
      <c r="F9" s="4"/>
      <c r="G9" s="8"/>
      <c r="H9" s="5"/>
      <c r="I9" s="51"/>
      <c r="J9" s="10"/>
      <c r="K9" s="27"/>
      <c r="L9" s="5"/>
      <c r="M9" s="10"/>
      <c r="N9" s="11"/>
      <c r="O9" s="28"/>
      <c r="P9" s="12"/>
      <c r="Q9" s="56"/>
    </row>
    <row r="10" spans="1:17" ht="17.25" thickBot="1" x14ac:dyDescent="0.35">
      <c r="A10" s="38" t="s">
        <v>14</v>
      </c>
      <c r="B10" s="39"/>
      <c r="C10" s="8" t="s">
        <v>2</v>
      </c>
      <c r="D10" s="5" t="s">
        <v>2</v>
      </c>
      <c r="E10" s="10" t="s">
        <v>2</v>
      </c>
      <c r="F10" s="4"/>
      <c r="G10" s="8"/>
      <c r="H10" s="5"/>
      <c r="I10" s="51"/>
      <c r="J10" s="10"/>
      <c r="K10" s="27"/>
      <c r="L10" s="5"/>
      <c r="M10" s="10"/>
      <c r="N10" s="11"/>
      <c r="O10" s="27"/>
      <c r="P10" s="5"/>
      <c r="Q10" s="51"/>
    </row>
    <row r="11" spans="1:17" ht="17.25" thickBot="1" x14ac:dyDescent="0.35">
      <c r="A11" s="38" t="s">
        <v>15</v>
      </c>
      <c r="B11" s="39"/>
      <c r="C11" s="8" t="s">
        <v>201</v>
      </c>
      <c r="D11" s="5">
        <v>888</v>
      </c>
      <c r="E11" s="10">
        <v>45844</v>
      </c>
      <c r="F11" s="4"/>
      <c r="G11" s="8"/>
      <c r="H11" s="5"/>
      <c r="I11" s="51"/>
      <c r="J11" s="10"/>
      <c r="K11" s="27"/>
      <c r="L11" s="5"/>
      <c r="M11" s="10"/>
      <c r="N11" s="10"/>
      <c r="O11" s="27"/>
      <c r="P11" s="5"/>
      <c r="Q11" s="51"/>
    </row>
    <row r="12" spans="1:17" ht="17.25" thickBot="1" x14ac:dyDescent="0.35">
      <c r="A12" s="38" t="s">
        <v>17</v>
      </c>
      <c r="B12" s="39"/>
      <c r="C12" s="8" t="s">
        <v>2</v>
      </c>
      <c r="D12" s="5" t="s">
        <v>2</v>
      </c>
      <c r="E12" s="10" t="s">
        <v>2</v>
      </c>
      <c r="F12" s="3"/>
      <c r="G12" s="8"/>
      <c r="H12" s="5"/>
      <c r="I12" s="51"/>
      <c r="J12" s="11"/>
      <c r="K12" s="27"/>
      <c r="L12" s="5"/>
      <c r="M12" s="10"/>
      <c r="N12" s="11"/>
      <c r="O12" s="27"/>
      <c r="P12" s="5"/>
      <c r="Q12" s="51"/>
    </row>
    <row r="13" spans="1:17" ht="17.25" thickBot="1" x14ac:dyDescent="0.35">
      <c r="A13" s="38" t="s">
        <v>18</v>
      </c>
      <c r="B13" s="39"/>
      <c r="C13" s="8" t="s">
        <v>202</v>
      </c>
      <c r="D13" s="5">
        <v>674</v>
      </c>
      <c r="E13" s="10" t="s">
        <v>203</v>
      </c>
      <c r="F13" s="4"/>
      <c r="G13" s="8"/>
      <c r="H13" s="5"/>
      <c r="I13" s="51"/>
      <c r="J13" s="11"/>
      <c r="K13" s="27"/>
      <c r="L13" s="5"/>
      <c r="M13" s="10"/>
      <c r="N13" s="11"/>
      <c r="O13" s="27" t="s">
        <v>245</v>
      </c>
      <c r="P13" s="5">
        <v>676</v>
      </c>
      <c r="Q13" s="51" t="s">
        <v>251</v>
      </c>
    </row>
    <row r="14" spans="1:17" ht="17.25" thickBot="1" x14ac:dyDescent="0.35">
      <c r="A14" s="38" t="s">
        <v>19</v>
      </c>
      <c r="B14" s="39"/>
      <c r="C14" s="8" t="s">
        <v>2</v>
      </c>
      <c r="D14" s="5" t="s">
        <v>2</v>
      </c>
      <c r="E14" s="10" t="s">
        <v>2</v>
      </c>
      <c r="F14" s="3"/>
      <c r="G14" s="8"/>
      <c r="H14" s="5"/>
      <c r="I14" s="51"/>
      <c r="J14" s="11"/>
      <c r="K14" s="27"/>
      <c r="L14" s="5"/>
      <c r="M14" s="10"/>
      <c r="N14" s="11"/>
      <c r="O14" s="27"/>
      <c r="P14" s="5"/>
      <c r="Q14" s="51"/>
    </row>
    <row r="15" spans="1:17" ht="17.25" thickBot="1" x14ac:dyDescent="0.35">
      <c r="A15" s="38" t="s">
        <v>20</v>
      </c>
      <c r="B15" s="39"/>
      <c r="C15" s="8" t="s">
        <v>202</v>
      </c>
      <c r="D15" s="5">
        <v>745</v>
      </c>
      <c r="E15" s="10" t="s">
        <v>204</v>
      </c>
      <c r="F15" s="3"/>
      <c r="G15" s="8"/>
      <c r="H15" s="5"/>
      <c r="I15" s="51"/>
      <c r="J15" s="11"/>
      <c r="K15" s="27"/>
      <c r="L15" s="5"/>
      <c r="M15" s="10"/>
      <c r="N15" s="11"/>
      <c r="O15" s="27"/>
      <c r="P15" s="5"/>
      <c r="Q15" s="51"/>
    </row>
    <row r="16" spans="1:17" ht="17.25" thickBot="1" x14ac:dyDescent="0.35">
      <c r="A16" s="38" t="s">
        <v>21</v>
      </c>
      <c r="B16" s="39"/>
      <c r="C16" s="8" t="s">
        <v>2</v>
      </c>
      <c r="D16" s="5" t="s">
        <v>2</v>
      </c>
      <c r="E16" s="10" t="s">
        <v>2</v>
      </c>
      <c r="F16" s="3"/>
      <c r="G16" s="8"/>
      <c r="H16" s="5"/>
      <c r="I16" s="51"/>
      <c r="J16" s="11"/>
      <c r="K16" s="27"/>
      <c r="L16" s="5"/>
      <c r="M16" s="10"/>
      <c r="N16" s="11"/>
      <c r="O16" s="27"/>
      <c r="P16" s="5"/>
      <c r="Q16" s="51"/>
    </row>
    <row r="17" spans="1:17" ht="17.25" thickBot="1" x14ac:dyDescent="0.35">
      <c r="A17" s="38" t="s">
        <v>22</v>
      </c>
      <c r="B17" s="39"/>
      <c r="C17" s="8" t="s">
        <v>2</v>
      </c>
      <c r="D17" s="5" t="s">
        <v>2</v>
      </c>
      <c r="E17" s="10" t="s">
        <v>2</v>
      </c>
      <c r="F17" s="3"/>
      <c r="G17" s="8"/>
      <c r="H17" s="5"/>
      <c r="I17" s="51"/>
      <c r="J17" s="11"/>
      <c r="K17" s="27"/>
      <c r="L17" s="5"/>
      <c r="M17" s="10"/>
      <c r="N17" s="11"/>
      <c r="O17" s="27"/>
      <c r="P17" s="5"/>
      <c r="Q17" s="51"/>
    </row>
    <row r="18" spans="1:17" ht="17.25" thickBot="1" x14ac:dyDescent="0.35">
      <c r="A18" s="38" t="s">
        <v>23</v>
      </c>
      <c r="B18" s="39"/>
      <c r="C18" s="8" t="s">
        <v>2</v>
      </c>
      <c r="D18" s="5" t="s">
        <v>2</v>
      </c>
      <c r="E18" s="10" t="s">
        <v>2</v>
      </c>
      <c r="F18" s="3"/>
      <c r="G18" s="8"/>
      <c r="H18" s="5"/>
      <c r="I18" s="51"/>
      <c r="J18" s="11"/>
      <c r="K18" s="27"/>
      <c r="L18" s="5"/>
      <c r="M18" s="10"/>
      <c r="N18" s="11"/>
      <c r="O18" s="27"/>
      <c r="P18" s="5"/>
      <c r="Q18" s="51"/>
    </row>
    <row r="19" spans="1:17" ht="17.25" thickBot="1" x14ac:dyDescent="0.35">
      <c r="A19" s="38" t="s">
        <v>24</v>
      </c>
      <c r="B19" s="39"/>
      <c r="C19" s="8" t="s">
        <v>2</v>
      </c>
      <c r="D19" s="5" t="s">
        <v>2</v>
      </c>
      <c r="E19" s="10" t="s">
        <v>2</v>
      </c>
      <c r="F19" s="4"/>
      <c r="G19" s="8"/>
      <c r="H19" s="5"/>
      <c r="I19" s="51"/>
      <c r="J19" s="10"/>
      <c r="K19" s="27"/>
      <c r="L19" s="5"/>
      <c r="M19" s="10"/>
      <c r="N19" s="10"/>
      <c r="O19" s="27"/>
      <c r="P19" s="5"/>
      <c r="Q19" s="51"/>
    </row>
    <row r="20" spans="1:17" ht="17.25" thickBot="1" x14ac:dyDescent="0.35">
      <c r="A20" s="38" t="s">
        <v>25</v>
      </c>
      <c r="B20" s="39"/>
      <c r="C20" s="8" t="s">
        <v>200</v>
      </c>
      <c r="D20" s="5">
        <v>548</v>
      </c>
      <c r="E20" s="10">
        <v>45914</v>
      </c>
      <c r="F20" s="4"/>
      <c r="G20" s="8"/>
      <c r="H20" s="5"/>
      <c r="I20" s="51"/>
      <c r="J20" s="10"/>
      <c r="K20" s="27"/>
      <c r="L20" s="5"/>
      <c r="M20" s="10"/>
      <c r="N20" s="15"/>
      <c r="O20" s="27"/>
      <c r="P20" s="5"/>
      <c r="Q20" s="51"/>
    </row>
    <row r="21" spans="1:17" ht="17.25" thickBot="1" x14ac:dyDescent="0.35">
      <c r="A21" s="38" t="s">
        <v>27</v>
      </c>
      <c r="B21" s="39"/>
      <c r="C21" s="8" t="s">
        <v>201</v>
      </c>
      <c r="D21" s="5">
        <v>709</v>
      </c>
      <c r="E21" s="10">
        <v>45823</v>
      </c>
      <c r="F21" s="4"/>
      <c r="G21" s="8"/>
      <c r="H21" s="5"/>
      <c r="I21" s="51"/>
      <c r="J21" s="10"/>
      <c r="K21" s="27"/>
      <c r="L21" s="5"/>
      <c r="M21" s="10"/>
      <c r="N21" s="11"/>
      <c r="O21" s="27"/>
      <c r="P21" s="5"/>
      <c r="Q21" s="51"/>
    </row>
    <row r="22" spans="1:17" ht="17.25" thickBot="1" x14ac:dyDescent="0.35">
      <c r="A22" s="38" t="s">
        <v>28</v>
      </c>
      <c r="B22" s="39"/>
      <c r="C22" s="8" t="s">
        <v>2</v>
      </c>
      <c r="D22" s="5" t="s">
        <v>2</v>
      </c>
      <c r="E22" s="10" t="s">
        <v>2</v>
      </c>
      <c r="F22" s="4"/>
      <c r="G22" s="8"/>
      <c r="H22" s="5"/>
      <c r="I22" s="51"/>
      <c r="J22" s="11"/>
      <c r="K22" s="27"/>
      <c r="L22" s="5"/>
      <c r="M22" s="10"/>
      <c r="N22" s="11"/>
      <c r="O22" s="27"/>
      <c r="P22" s="5"/>
      <c r="Q22" s="51"/>
    </row>
    <row r="23" spans="1:17" ht="17.25" thickBot="1" x14ac:dyDescent="0.35">
      <c r="A23" s="38" t="s">
        <v>29</v>
      </c>
      <c r="B23" s="39"/>
      <c r="C23" s="8" t="s">
        <v>205</v>
      </c>
      <c r="D23" s="5">
        <v>660</v>
      </c>
      <c r="E23" s="10" t="s">
        <v>206</v>
      </c>
      <c r="F23" s="3"/>
      <c r="G23" s="8"/>
      <c r="H23" s="5"/>
      <c r="I23" s="51"/>
      <c r="J23" s="11"/>
      <c r="K23" s="27"/>
      <c r="L23" s="5"/>
      <c r="M23" s="10"/>
      <c r="N23" s="11"/>
      <c r="O23" s="27"/>
      <c r="P23" s="5"/>
      <c r="Q23" s="51"/>
    </row>
    <row r="24" spans="1:17" ht="15.75" customHeight="1" thickBot="1" x14ac:dyDescent="0.35">
      <c r="A24" s="38" t="s">
        <v>30</v>
      </c>
      <c r="B24" s="39"/>
      <c r="C24" s="8" t="s">
        <v>2</v>
      </c>
      <c r="D24" s="5" t="s">
        <v>2</v>
      </c>
      <c r="E24" s="10" t="s">
        <v>2</v>
      </c>
      <c r="F24" s="3"/>
      <c r="G24" s="8"/>
      <c r="H24" s="5"/>
      <c r="I24" s="51"/>
      <c r="J24" s="11"/>
      <c r="K24" s="27"/>
      <c r="L24" s="5"/>
      <c r="M24" s="10"/>
      <c r="N24" s="11"/>
      <c r="O24" s="27"/>
      <c r="P24" s="5"/>
      <c r="Q24" s="51"/>
    </row>
    <row r="25" spans="1:17" ht="15.75" customHeight="1" thickBot="1" x14ac:dyDescent="0.35">
      <c r="A25" s="38" t="s">
        <v>31</v>
      </c>
      <c r="B25" s="39"/>
      <c r="C25" s="8" t="s">
        <v>2</v>
      </c>
      <c r="D25" s="5" t="s">
        <v>2</v>
      </c>
      <c r="E25" s="10" t="s">
        <v>2</v>
      </c>
      <c r="F25" s="4"/>
      <c r="G25" s="8"/>
      <c r="H25" s="5"/>
      <c r="I25" s="51"/>
      <c r="J25" s="13"/>
      <c r="K25" s="27"/>
      <c r="L25" s="5"/>
      <c r="M25" s="10"/>
      <c r="N25" s="16"/>
      <c r="O25" s="27"/>
      <c r="P25" s="5"/>
      <c r="Q25" s="51"/>
    </row>
    <row r="26" spans="1:17" ht="15.75" customHeight="1" thickBot="1" x14ac:dyDescent="0.35">
      <c r="A26" s="38" t="s">
        <v>32</v>
      </c>
      <c r="B26" s="39"/>
      <c r="C26" s="8" t="s">
        <v>2</v>
      </c>
      <c r="D26" s="5" t="s">
        <v>2</v>
      </c>
      <c r="E26" s="10" t="s">
        <v>2</v>
      </c>
      <c r="F26" s="4"/>
      <c r="G26" s="8"/>
      <c r="H26" s="5"/>
      <c r="I26" s="51"/>
      <c r="J26" s="10"/>
      <c r="K26" s="27"/>
      <c r="L26" s="5"/>
      <c r="M26" s="10"/>
      <c r="N26" s="17"/>
      <c r="O26" s="27"/>
      <c r="P26" s="12"/>
      <c r="Q26" s="56"/>
    </row>
    <row r="27" spans="1:17" ht="17.25" thickBot="1" x14ac:dyDescent="0.35">
      <c r="A27" s="38" t="s">
        <v>33</v>
      </c>
      <c r="B27" s="39"/>
      <c r="C27" s="8" t="s">
        <v>200</v>
      </c>
      <c r="D27" s="5">
        <v>621</v>
      </c>
      <c r="E27" s="10">
        <v>45865</v>
      </c>
      <c r="F27" s="4"/>
      <c r="G27" s="8"/>
      <c r="H27" s="5"/>
      <c r="I27" s="51"/>
      <c r="J27" s="10"/>
      <c r="K27" s="27"/>
      <c r="L27" s="5"/>
      <c r="M27" s="10"/>
      <c r="N27" s="10"/>
      <c r="O27" s="27"/>
      <c r="P27" s="5"/>
      <c r="Q27" s="51"/>
    </row>
    <row r="28" spans="1:17" ht="17.25" thickBot="1" x14ac:dyDescent="0.35">
      <c r="A28" s="38" t="s">
        <v>35</v>
      </c>
      <c r="B28" s="39"/>
      <c r="C28" s="8" t="s">
        <v>2</v>
      </c>
      <c r="D28" s="5" t="s">
        <v>2</v>
      </c>
      <c r="E28" s="10" t="s">
        <v>2</v>
      </c>
      <c r="F28" s="4"/>
      <c r="G28" s="8"/>
      <c r="H28" s="5"/>
      <c r="I28" s="51"/>
      <c r="J28" s="11"/>
      <c r="K28" s="27"/>
      <c r="L28" s="5"/>
      <c r="M28" s="10"/>
      <c r="N28" s="10"/>
      <c r="O28" s="27"/>
      <c r="P28" s="5"/>
      <c r="Q28" s="51"/>
    </row>
    <row r="29" spans="1:17" ht="15.75" customHeight="1" thickBot="1" x14ac:dyDescent="0.35">
      <c r="A29" s="38" t="s">
        <v>36</v>
      </c>
      <c r="B29" s="39"/>
      <c r="C29" s="8" t="s">
        <v>201</v>
      </c>
      <c r="D29" s="5">
        <v>772</v>
      </c>
      <c r="E29" s="10" t="s">
        <v>207</v>
      </c>
      <c r="F29" s="4"/>
      <c r="G29" s="8"/>
      <c r="H29" s="5"/>
      <c r="I29" s="51"/>
      <c r="J29" s="11"/>
      <c r="K29" s="27"/>
      <c r="L29" s="5"/>
      <c r="M29" s="10"/>
      <c r="N29" s="11"/>
      <c r="O29" s="27"/>
      <c r="P29" s="5"/>
      <c r="Q29" s="51"/>
    </row>
    <row r="30" spans="1:17" ht="17.25" thickBot="1" x14ac:dyDescent="0.35">
      <c r="A30" s="38" t="s">
        <v>37</v>
      </c>
      <c r="B30" s="39"/>
      <c r="C30" s="8" t="s">
        <v>208</v>
      </c>
      <c r="D30" s="5">
        <v>622</v>
      </c>
      <c r="E30" s="10" t="s">
        <v>209</v>
      </c>
      <c r="F30" s="3"/>
      <c r="G30" s="8"/>
      <c r="H30" s="5"/>
      <c r="I30" s="51"/>
      <c r="J30" s="11"/>
      <c r="K30" s="27"/>
      <c r="L30" s="5"/>
      <c r="M30" s="10"/>
      <c r="N30" s="15"/>
      <c r="O30" s="27"/>
      <c r="P30" s="5"/>
      <c r="Q30" s="51"/>
    </row>
    <row r="31" spans="1:17" ht="17.25" thickBot="1" x14ac:dyDescent="0.35">
      <c r="A31" s="38" t="s">
        <v>38</v>
      </c>
      <c r="B31" s="39"/>
      <c r="C31" s="8" t="s">
        <v>200</v>
      </c>
      <c r="D31" s="5">
        <v>538</v>
      </c>
      <c r="E31" s="10">
        <v>45802</v>
      </c>
      <c r="F31" s="5"/>
      <c r="G31" s="8"/>
      <c r="H31" s="58"/>
      <c r="I31" s="51"/>
      <c r="J31" s="10"/>
      <c r="K31" s="27"/>
      <c r="L31" s="5"/>
      <c r="M31" s="10"/>
      <c r="N31" s="11"/>
      <c r="O31" s="27"/>
      <c r="P31" s="5"/>
      <c r="Q31" s="51"/>
    </row>
    <row r="32" spans="1:17" ht="17.25" thickBot="1" x14ac:dyDescent="0.35">
      <c r="A32" s="38" t="s">
        <v>40</v>
      </c>
      <c r="B32" s="39"/>
      <c r="C32" s="8" t="s">
        <v>201</v>
      </c>
      <c r="D32" s="5">
        <v>526</v>
      </c>
      <c r="E32" s="10">
        <v>45725</v>
      </c>
      <c r="F32" s="4"/>
      <c r="G32" s="8"/>
      <c r="H32" s="5"/>
      <c r="I32" s="51"/>
      <c r="J32" s="10"/>
      <c r="K32" s="27"/>
      <c r="L32" s="5"/>
      <c r="M32" s="10"/>
      <c r="N32" s="10"/>
      <c r="O32" s="27"/>
      <c r="P32" s="5"/>
      <c r="Q32" s="51"/>
    </row>
    <row r="33" spans="1:17" ht="17.25" thickBot="1" x14ac:dyDescent="0.35">
      <c r="A33" s="38" t="s">
        <v>41</v>
      </c>
      <c r="B33" s="39"/>
      <c r="C33" s="8" t="s">
        <v>2</v>
      </c>
      <c r="D33" s="5" t="s">
        <v>2</v>
      </c>
      <c r="E33" s="10" t="s">
        <v>2</v>
      </c>
      <c r="F33" s="4"/>
      <c r="G33" s="8"/>
      <c r="H33" s="5"/>
      <c r="I33" s="51"/>
      <c r="J33" s="10"/>
      <c r="K33" s="27"/>
      <c r="L33" s="5"/>
      <c r="M33" s="10"/>
      <c r="N33" s="10"/>
      <c r="O33" s="27"/>
      <c r="P33" s="5"/>
      <c r="Q33" s="51"/>
    </row>
    <row r="34" spans="1:17" ht="17.25" thickBot="1" x14ac:dyDescent="0.35">
      <c r="A34" s="38" t="s">
        <v>42</v>
      </c>
      <c r="B34" s="39"/>
      <c r="C34" s="8" t="s">
        <v>2</v>
      </c>
      <c r="D34" s="5" t="s">
        <v>2</v>
      </c>
      <c r="E34" s="10" t="s">
        <v>2</v>
      </c>
      <c r="F34" s="4"/>
      <c r="G34" s="8"/>
      <c r="H34" s="5"/>
      <c r="I34" s="51"/>
      <c r="J34" s="10"/>
      <c r="K34" s="27"/>
      <c r="L34" s="5"/>
      <c r="M34" s="10"/>
      <c r="N34" s="10"/>
      <c r="O34" s="27"/>
      <c r="P34" s="12"/>
      <c r="Q34" s="51"/>
    </row>
    <row r="35" spans="1:17" ht="17.25" thickBot="1" x14ac:dyDescent="0.35">
      <c r="A35" s="38" t="s">
        <v>43</v>
      </c>
      <c r="B35" s="39"/>
      <c r="C35" s="8" t="s">
        <v>200</v>
      </c>
      <c r="D35" s="5">
        <v>453</v>
      </c>
      <c r="E35" s="10" t="s">
        <v>210</v>
      </c>
      <c r="F35" s="5"/>
      <c r="G35" s="8"/>
      <c r="H35" s="58"/>
      <c r="I35" s="51"/>
      <c r="J35" s="10"/>
      <c r="K35" s="27"/>
      <c r="L35" s="5"/>
      <c r="M35" s="10"/>
      <c r="N35" s="10"/>
      <c r="O35" s="27"/>
      <c r="P35" s="5"/>
      <c r="Q35" s="51"/>
    </row>
    <row r="36" spans="1:17" ht="17.25" thickBot="1" x14ac:dyDescent="0.35">
      <c r="A36" s="38" t="s">
        <v>44</v>
      </c>
      <c r="B36" s="39"/>
      <c r="C36" s="8" t="s">
        <v>2</v>
      </c>
      <c r="D36" s="5" t="s">
        <v>2</v>
      </c>
      <c r="E36" s="10" t="s">
        <v>2</v>
      </c>
      <c r="F36" s="4"/>
      <c r="G36" s="8"/>
      <c r="H36" s="5"/>
      <c r="I36" s="51"/>
      <c r="J36" s="10"/>
      <c r="K36" s="27"/>
      <c r="L36" s="5"/>
      <c r="M36" s="10"/>
      <c r="N36" s="10"/>
      <c r="O36" s="27"/>
      <c r="P36" s="5"/>
      <c r="Q36" s="51"/>
    </row>
    <row r="37" spans="1:17" ht="17.25" thickBot="1" x14ac:dyDescent="0.35">
      <c r="A37" s="38" t="s">
        <v>45</v>
      </c>
      <c r="B37" s="39"/>
      <c r="C37" s="8" t="s">
        <v>2</v>
      </c>
      <c r="D37" s="5" t="s">
        <v>2</v>
      </c>
      <c r="E37" s="10" t="s">
        <v>2</v>
      </c>
      <c r="F37" s="4"/>
      <c r="G37" s="8"/>
      <c r="H37" s="5"/>
      <c r="I37" s="51"/>
      <c r="J37" s="11"/>
      <c r="K37" s="27"/>
      <c r="L37" s="5"/>
      <c r="M37" s="10"/>
      <c r="N37" s="10"/>
      <c r="O37" s="27"/>
      <c r="P37" s="5"/>
      <c r="Q37" s="51"/>
    </row>
    <row r="38" spans="1:17" ht="17.25" thickBot="1" x14ac:dyDescent="0.35">
      <c r="A38" s="38" t="s">
        <v>46</v>
      </c>
      <c r="B38" s="39"/>
      <c r="C38" s="8" t="s">
        <v>2</v>
      </c>
      <c r="D38" s="5" t="s">
        <v>2</v>
      </c>
      <c r="E38" s="10" t="s">
        <v>2</v>
      </c>
      <c r="F38" s="4"/>
      <c r="G38" s="8"/>
      <c r="H38" s="5"/>
      <c r="I38" s="51"/>
      <c r="J38" s="11"/>
      <c r="K38" s="27"/>
      <c r="L38" s="5"/>
      <c r="M38" s="10"/>
      <c r="N38" s="11"/>
      <c r="O38" s="27"/>
      <c r="P38" s="5"/>
      <c r="Q38" s="51"/>
    </row>
    <row r="39" spans="1:17" ht="17.25" thickBot="1" x14ac:dyDescent="0.35">
      <c r="A39" s="38" t="s">
        <v>47</v>
      </c>
      <c r="B39" s="39"/>
      <c r="C39" s="8" t="s">
        <v>2</v>
      </c>
      <c r="D39" s="5" t="s">
        <v>2</v>
      </c>
      <c r="E39" s="10" t="s">
        <v>2</v>
      </c>
      <c r="F39" s="4"/>
      <c r="G39" s="8"/>
      <c r="H39" s="5"/>
      <c r="I39" s="51"/>
      <c r="J39" s="10"/>
      <c r="K39" s="27"/>
      <c r="L39" s="5"/>
      <c r="M39" s="10"/>
      <c r="N39" s="11"/>
      <c r="O39" s="27"/>
      <c r="P39" s="5"/>
      <c r="Q39" s="51"/>
    </row>
    <row r="40" spans="1:17" ht="17.25" thickBot="1" x14ac:dyDescent="0.35">
      <c r="A40" s="38" t="s">
        <v>48</v>
      </c>
      <c r="B40" s="39"/>
      <c r="C40" s="8" t="s">
        <v>2</v>
      </c>
      <c r="D40" s="5" t="s">
        <v>2</v>
      </c>
      <c r="E40" s="10" t="s">
        <v>2</v>
      </c>
      <c r="F40" s="4"/>
      <c r="G40" s="8"/>
      <c r="H40" s="5"/>
      <c r="I40" s="51"/>
      <c r="J40" s="10"/>
      <c r="K40" s="27"/>
      <c r="L40" s="5"/>
      <c r="M40" s="10"/>
      <c r="N40" s="10"/>
      <c r="O40" s="27"/>
      <c r="P40" s="5"/>
      <c r="Q40" s="51"/>
    </row>
    <row r="41" spans="1:17" ht="17.25" thickBot="1" x14ac:dyDescent="0.35">
      <c r="A41" s="38" t="s">
        <v>49</v>
      </c>
      <c r="B41" s="39"/>
      <c r="C41" s="8" t="s">
        <v>2</v>
      </c>
      <c r="D41" s="5" t="s">
        <v>2</v>
      </c>
      <c r="E41" s="10" t="s">
        <v>2</v>
      </c>
      <c r="F41" s="4"/>
      <c r="G41" s="8"/>
      <c r="H41" s="5"/>
      <c r="I41" s="51"/>
      <c r="J41" s="10"/>
      <c r="K41" s="27"/>
      <c r="L41" s="5"/>
      <c r="M41" s="10"/>
      <c r="N41" s="10"/>
      <c r="O41" s="27"/>
      <c r="P41" s="5"/>
      <c r="Q41" s="51"/>
    </row>
    <row r="42" spans="1:17" ht="17.25" thickBot="1" x14ac:dyDescent="0.35">
      <c r="A42" s="38" t="s">
        <v>50</v>
      </c>
      <c r="B42" s="39"/>
      <c r="C42" s="8" t="s">
        <v>2</v>
      </c>
      <c r="D42" s="5" t="s">
        <v>2</v>
      </c>
      <c r="E42" s="10" t="s">
        <v>2</v>
      </c>
      <c r="F42" s="4"/>
      <c r="G42" s="8"/>
      <c r="H42" s="5"/>
      <c r="I42" s="51"/>
      <c r="J42" s="10"/>
      <c r="K42" s="27"/>
      <c r="L42" s="5"/>
      <c r="M42" s="10"/>
      <c r="N42" s="10"/>
      <c r="O42" s="27"/>
      <c r="P42" s="5"/>
      <c r="Q42" s="51"/>
    </row>
    <row r="43" spans="1:17" ht="17.25" thickBot="1" x14ac:dyDescent="0.35">
      <c r="A43" s="38" t="s">
        <v>51</v>
      </c>
      <c r="B43" s="39"/>
      <c r="C43" s="8" t="s">
        <v>201</v>
      </c>
      <c r="D43" s="5">
        <v>218</v>
      </c>
      <c r="E43" s="10">
        <v>45606</v>
      </c>
      <c r="F43" s="3"/>
      <c r="G43" s="8"/>
      <c r="H43" s="5"/>
      <c r="I43" s="51"/>
      <c r="J43" s="11"/>
      <c r="K43" s="27" t="s">
        <v>200</v>
      </c>
      <c r="L43" s="5">
        <v>220</v>
      </c>
      <c r="M43" s="10" t="s">
        <v>250</v>
      </c>
      <c r="N43" s="10"/>
      <c r="O43" s="27"/>
      <c r="P43" s="5"/>
      <c r="Q43" s="51"/>
    </row>
    <row r="44" spans="1:17" ht="17.25" thickBot="1" x14ac:dyDescent="0.35">
      <c r="A44" s="38" t="s">
        <v>52</v>
      </c>
      <c r="B44" s="39"/>
      <c r="C44" s="8" t="s">
        <v>201</v>
      </c>
      <c r="D44" s="5">
        <v>340</v>
      </c>
      <c r="E44" s="10">
        <v>45200</v>
      </c>
      <c r="F44" s="3"/>
      <c r="G44" s="8"/>
      <c r="H44" s="5"/>
      <c r="I44" s="51"/>
      <c r="J44" s="11"/>
      <c r="K44" s="27"/>
      <c r="L44" s="5"/>
      <c r="M44" s="10"/>
      <c r="N44" s="11"/>
      <c r="O44" s="27"/>
      <c r="P44" s="5"/>
      <c r="Q44" s="51"/>
    </row>
    <row r="45" spans="1:17" ht="17.25" thickBot="1" x14ac:dyDescent="0.35">
      <c r="A45" s="40" t="s">
        <v>72</v>
      </c>
      <c r="B45" s="41"/>
      <c r="C45" s="22"/>
      <c r="D45" s="24"/>
      <c r="E45" s="42"/>
      <c r="F45" s="23"/>
      <c r="G45" s="22"/>
      <c r="H45" s="24"/>
      <c r="I45" s="52"/>
      <c r="J45" s="25"/>
      <c r="K45" s="27"/>
      <c r="L45" s="5"/>
      <c r="M45" s="10"/>
      <c r="N45" s="11"/>
      <c r="O45" s="8"/>
      <c r="P45" s="5"/>
      <c r="Q45" s="51"/>
    </row>
    <row r="46" spans="1:17" x14ac:dyDescent="0.3">
      <c r="N46" s="20"/>
      <c r="O46" s="21"/>
    </row>
    <row r="48" spans="1:17" ht="17.25" thickBot="1" x14ac:dyDescent="0.35"/>
    <row r="49" spans="1:17" ht="27" thickBot="1" x14ac:dyDescent="0.35">
      <c r="A49" s="66" t="s">
        <v>167</v>
      </c>
      <c r="B49" s="66"/>
      <c r="C49" s="66"/>
      <c r="D49" s="66"/>
      <c r="E49" s="66"/>
      <c r="F49" s="66"/>
      <c r="G49" s="66"/>
      <c r="H49" s="66"/>
      <c r="I49" s="66"/>
      <c r="J49" s="67"/>
      <c r="K49" s="67"/>
      <c r="L49" s="67"/>
      <c r="M49" s="67"/>
      <c r="N49" s="67"/>
      <c r="O49" s="67"/>
      <c r="P49" s="67"/>
      <c r="Q49" s="67"/>
    </row>
    <row r="50" spans="1:17" ht="19.5" thickBot="1" x14ac:dyDescent="0.35">
      <c r="A50" s="68" t="s">
        <v>74</v>
      </c>
      <c r="B50" s="68"/>
      <c r="C50" s="68"/>
      <c r="D50" s="68"/>
      <c r="E50" s="68"/>
      <c r="F50" s="68"/>
      <c r="G50" s="68"/>
      <c r="H50" s="68"/>
      <c r="I50" s="68"/>
      <c r="J50" s="69"/>
      <c r="K50" s="69"/>
      <c r="L50" s="69"/>
      <c r="M50" s="69"/>
      <c r="N50" s="69"/>
      <c r="O50" s="69"/>
      <c r="P50" s="69"/>
      <c r="Q50" s="69"/>
    </row>
    <row r="51" spans="1:17" ht="17.25" thickBot="1" x14ac:dyDescent="0.35">
      <c r="A51" s="29" t="s">
        <v>2</v>
      </c>
      <c r="B51" s="30"/>
      <c r="C51" s="70" t="s">
        <v>3</v>
      </c>
      <c r="D51" s="70"/>
      <c r="E51" s="70"/>
      <c r="F51" s="31"/>
      <c r="G51" s="70" t="s">
        <v>4</v>
      </c>
      <c r="H51" s="70"/>
      <c r="I51" s="70"/>
      <c r="J51" s="31"/>
      <c r="K51" s="70" t="s">
        <v>53</v>
      </c>
      <c r="L51" s="70"/>
      <c r="M51" s="70"/>
      <c r="N51" s="31"/>
      <c r="O51" s="71" t="s">
        <v>54</v>
      </c>
      <c r="P51" s="71"/>
      <c r="Q51" s="54"/>
    </row>
    <row r="52" spans="1:17" ht="17.25" thickBot="1" x14ac:dyDescent="0.35">
      <c r="A52" s="32" t="s">
        <v>5</v>
      </c>
      <c r="B52" s="33"/>
      <c r="C52" s="34" t="s">
        <v>6</v>
      </c>
      <c r="D52" s="35" t="s">
        <v>7</v>
      </c>
      <c r="E52" s="36" t="s">
        <v>8</v>
      </c>
      <c r="F52" s="35"/>
      <c r="G52" s="34" t="s">
        <v>6</v>
      </c>
      <c r="H52" s="35" t="s">
        <v>7</v>
      </c>
      <c r="I52" s="50" t="s">
        <v>8</v>
      </c>
      <c r="J52" s="36"/>
      <c r="K52" s="37" t="s">
        <v>6</v>
      </c>
      <c r="L52" s="35" t="s">
        <v>55</v>
      </c>
      <c r="M52" s="36" t="s">
        <v>8</v>
      </c>
      <c r="N52" s="36"/>
      <c r="O52" s="34" t="s">
        <v>6</v>
      </c>
      <c r="P52" s="35" t="s">
        <v>7</v>
      </c>
      <c r="Q52" s="50" t="s">
        <v>8</v>
      </c>
    </row>
    <row r="53" spans="1:17" ht="15.75" customHeight="1" thickBot="1" x14ac:dyDescent="0.35">
      <c r="A53" s="38" t="s">
        <v>175</v>
      </c>
      <c r="B53" s="39"/>
      <c r="C53" s="8"/>
      <c r="D53" s="5"/>
      <c r="E53" s="10"/>
      <c r="F53" s="4"/>
      <c r="G53" s="8"/>
      <c r="H53" s="5"/>
      <c r="I53" s="51"/>
      <c r="J53" s="10"/>
      <c r="K53" s="26"/>
      <c r="L53" s="19"/>
      <c r="M53" s="48"/>
      <c r="N53" s="10"/>
      <c r="O53" s="26"/>
      <c r="P53" s="19"/>
      <c r="Q53" s="55"/>
    </row>
    <row r="54" spans="1:17" ht="15.75" customHeight="1" thickBot="1" x14ac:dyDescent="0.35">
      <c r="A54" s="38" t="s">
        <v>176</v>
      </c>
      <c r="B54" s="39"/>
      <c r="C54" s="8"/>
      <c r="D54" s="5"/>
      <c r="E54" s="10"/>
      <c r="F54" s="3"/>
      <c r="G54" s="8"/>
      <c r="H54" s="5"/>
      <c r="I54" s="51"/>
      <c r="J54" s="10"/>
      <c r="K54" s="27"/>
      <c r="L54" s="5"/>
      <c r="M54" s="10"/>
      <c r="N54" s="14"/>
      <c r="O54" s="27"/>
      <c r="P54" s="5"/>
      <c r="Q54" s="51"/>
    </row>
    <row r="55" spans="1:17" ht="15.75" customHeight="1" thickBot="1" x14ac:dyDescent="0.35">
      <c r="A55" s="38" t="s">
        <v>177</v>
      </c>
      <c r="B55" s="39"/>
      <c r="C55" s="8"/>
      <c r="D55" s="5"/>
      <c r="E55" s="10"/>
      <c r="F55" s="4"/>
      <c r="G55" s="8"/>
      <c r="H55" s="5"/>
      <c r="I55" s="51"/>
      <c r="J55" s="10"/>
      <c r="K55" s="27"/>
      <c r="L55" s="5"/>
      <c r="M55" s="10"/>
      <c r="N55" s="11"/>
      <c r="O55" s="28" t="s">
        <v>245</v>
      </c>
      <c r="P55" s="12">
        <v>307</v>
      </c>
      <c r="Q55" s="56">
        <v>45123</v>
      </c>
    </row>
    <row r="56" spans="1:17" ht="15.75" customHeight="1" thickBot="1" x14ac:dyDescent="0.35">
      <c r="A56" s="38" t="s">
        <v>178</v>
      </c>
      <c r="B56" s="39"/>
      <c r="C56" s="8" t="s">
        <v>201</v>
      </c>
      <c r="D56" s="5">
        <v>869</v>
      </c>
      <c r="E56" s="10">
        <v>45858</v>
      </c>
      <c r="F56" s="4"/>
      <c r="G56" s="8"/>
      <c r="H56" s="5"/>
      <c r="I56" s="51"/>
      <c r="J56" s="10"/>
      <c r="K56" s="27"/>
      <c r="L56" s="5"/>
      <c r="M56" s="10"/>
      <c r="N56" s="11"/>
      <c r="O56" s="27"/>
      <c r="P56" s="5"/>
      <c r="Q56" s="51"/>
    </row>
    <row r="57" spans="1:17" ht="15.75" customHeight="1" thickBot="1" x14ac:dyDescent="0.35">
      <c r="A57" s="38" t="s">
        <v>75</v>
      </c>
      <c r="B57" s="39"/>
      <c r="C57" s="8"/>
      <c r="D57" s="5"/>
      <c r="E57" s="10"/>
      <c r="F57" s="4"/>
      <c r="G57" s="8"/>
      <c r="H57" s="5"/>
      <c r="I57" s="51"/>
      <c r="J57" s="10"/>
      <c r="K57" s="27"/>
      <c r="L57" s="5"/>
      <c r="M57" s="10"/>
      <c r="N57" s="10"/>
      <c r="O57" s="27"/>
      <c r="P57" s="5"/>
      <c r="Q57" s="51"/>
    </row>
    <row r="58" spans="1:17" ht="15.75" customHeight="1" thickBot="1" x14ac:dyDescent="0.35">
      <c r="A58" s="38" t="s">
        <v>76</v>
      </c>
      <c r="B58" s="39"/>
      <c r="C58" s="8"/>
      <c r="D58" s="5"/>
      <c r="E58" s="10"/>
      <c r="F58" s="3"/>
      <c r="G58" s="8"/>
      <c r="H58" s="5"/>
      <c r="I58" s="51"/>
      <c r="J58" s="11"/>
      <c r="K58" s="27"/>
      <c r="L58" s="5"/>
      <c r="M58" s="10"/>
      <c r="N58" s="11"/>
      <c r="O58" s="27"/>
      <c r="P58" s="5"/>
      <c r="Q58" s="51"/>
    </row>
    <row r="59" spans="1:17" ht="15.75" customHeight="1" thickBot="1" x14ac:dyDescent="0.35">
      <c r="A59" s="38" t="s">
        <v>77</v>
      </c>
      <c r="B59" s="39"/>
      <c r="C59" s="8" t="s">
        <v>205</v>
      </c>
      <c r="D59" s="5">
        <v>637</v>
      </c>
      <c r="E59" s="10">
        <v>45123</v>
      </c>
      <c r="F59" s="4"/>
      <c r="G59" s="8"/>
      <c r="H59" s="5"/>
      <c r="I59" s="51"/>
      <c r="J59" s="11"/>
      <c r="K59" s="27"/>
      <c r="L59" s="5"/>
      <c r="M59" s="10"/>
      <c r="N59" s="11"/>
      <c r="O59" s="27"/>
      <c r="P59" s="5"/>
      <c r="Q59" s="51"/>
    </row>
    <row r="60" spans="1:17" ht="15.75" customHeight="1" thickBot="1" x14ac:dyDescent="0.35">
      <c r="A60" s="38" t="s">
        <v>78</v>
      </c>
      <c r="B60" s="39"/>
      <c r="C60" s="8"/>
      <c r="D60" s="5"/>
      <c r="E60" s="10"/>
      <c r="F60" s="3"/>
      <c r="G60" s="8"/>
      <c r="H60" s="5"/>
      <c r="I60" s="51"/>
      <c r="J60" s="11"/>
      <c r="K60" s="27"/>
      <c r="L60" s="5"/>
      <c r="M60" s="10"/>
      <c r="N60" s="11"/>
      <c r="O60" s="27"/>
      <c r="P60" s="5"/>
      <c r="Q60" s="51"/>
    </row>
    <row r="61" spans="1:17" ht="15.75" customHeight="1" thickBot="1" x14ac:dyDescent="0.35">
      <c r="A61" s="38" t="s">
        <v>79</v>
      </c>
      <c r="B61" s="39"/>
      <c r="C61" s="8"/>
      <c r="D61" s="5"/>
      <c r="E61" s="10"/>
      <c r="F61" s="3"/>
      <c r="G61" s="8"/>
      <c r="H61" s="5"/>
      <c r="I61" s="51"/>
      <c r="J61" s="11"/>
      <c r="K61" s="27"/>
      <c r="L61" s="5"/>
      <c r="M61" s="10"/>
      <c r="N61" s="11"/>
      <c r="O61" s="27"/>
      <c r="P61" s="5"/>
      <c r="Q61" s="51"/>
    </row>
    <row r="62" spans="1:17" ht="15.75" customHeight="1" thickBot="1" x14ac:dyDescent="0.35">
      <c r="A62" s="38" t="s">
        <v>80</v>
      </c>
      <c r="B62" s="39"/>
      <c r="C62" s="8"/>
      <c r="D62" s="5"/>
      <c r="E62" s="10"/>
      <c r="F62" s="3"/>
      <c r="G62" s="8"/>
      <c r="H62" s="5"/>
      <c r="I62" s="51"/>
      <c r="J62" s="11"/>
      <c r="K62" s="27"/>
      <c r="L62" s="5"/>
      <c r="M62" s="10"/>
      <c r="N62" s="11"/>
      <c r="O62" s="27"/>
      <c r="P62" s="5"/>
      <c r="Q62" s="51"/>
    </row>
    <row r="63" spans="1:17" ht="15.75" customHeight="1" thickBot="1" x14ac:dyDescent="0.35">
      <c r="A63" s="38" t="s">
        <v>81</v>
      </c>
      <c r="B63" s="39"/>
      <c r="C63" s="8"/>
      <c r="D63" s="5"/>
      <c r="E63" s="10"/>
      <c r="F63" s="3"/>
      <c r="G63" s="8"/>
      <c r="H63" s="5"/>
      <c r="I63" s="51"/>
      <c r="J63" s="11"/>
      <c r="K63" s="27"/>
      <c r="L63" s="5"/>
      <c r="M63" s="10"/>
      <c r="N63" s="11"/>
      <c r="O63" s="27"/>
      <c r="P63" s="5"/>
      <c r="Q63" s="51"/>
    </row>
    <row r="64" spans="1:17" ht="15.75" customHeight="1" thickBot="1" x14ac:dyDescent="0.35">
      <c r="A64" s="38" t="s">
        <v>82</v>
      </c>
      <c r="B64" s="39"/>
      <c r="C64" s="8"/>
      <c r="D64" s="5"/>
      <c r="E64" s="10"/>
      <c r="F64" s="3"/>
      <c r="G64" s="8"/>
      <c r="H64" s="5"/>
      <c r="I64" s="51"/>
      <c r="J64" s="11"/>
      <c r="K64" s="27"/>
      <c r="L64" s="5"/>
      <c r="M64" s="10"/>
      <c r="N64" s="11"/>
      <c r="O64" s="27"/>
      <c r="P64" s="5"/>
      <c r="Q64" s="51"/>
    </row>
    <row r="65" spans="1:17" ht="15.75" customHeight="1" thickBot="1" x14ac:dyDescent="0.35">
      <c r="A65" s="38" t="s">
        <v>179</v>
      </c>
      <c r="B65" s="39"/>
      <c r="C65" s="8"/>
      <c r="D65" s="5"/>
      <c r="E65" s="10"/>
      <c r="F65" s="4"/>
      <c r="G65" s="8"/>
      <c r="H65" s="5"/>
      <c r="I65" s="51"/>
      <c r="J65" s="10"/>
      <c r="K65" s="27"/>
      <c r="L65" s="5"/>
      <c r="M65" s="10"/>
      <c r="N65" s="10"/>
      <c r="O65" s="27"/>
      <c r="P65" s="5"/>
      <c r="Q65" s="51"/>
    </row>
    <row r="66" spans="1:17" ht="15.75" customHeight="1" thickBot="1" x14ac:dyDescent="0.35">
      <c r="A66" s="38" t="s">
        <v>180</v>
      </c>
      <c r="B66" s="39"/>
      <c r="C66" s="8" t="s">
        <v>201</v>
      </c>
      <c r="D66" s="5">
        <v>278</v>
      </c>
      <c r="E66" s="10">
        <v>45753</v>
      </c>
      <c r="F66" s="4"/>
      <c r="G66" s="8"/>
      <c r="H66" s="5"/>
      <c r="I66" s="51"/>
      <c r="J66" s="10"/>
      <c r="K66" s="27"/>
      <c r="L66" s="5"/>
      <c r="M66" s="10"/>
      <c r="N66" s="15"/>
      <c r="O66" s="27"/>
      <c r="P66" s="5"/>
      <c r="Q66" s="51"/>
    </row>
    <row r="67" spans="1:17" ht="15.75" customHeight="1" thickBot="1" x14ac:dyDescent="0.35">
      <c r="A67" s="38" t="s">
        <v>83</v>
      </c>
      <c r="B67" s="39"/>
      <c r="C67" s="8" t="s">
        <v>201</v>
      </c>
      <c r="D67" s="5">
        <v>446</v>
      </c>
      <c r="E67" s="10">
        <v>45809</v>
      </c>
      <c r="F67" s="4"/>
      <c r="G67" s="8"/>
      <c r="H67" s="5"/>
      <c r="I67" s="51"/>
      <c r="J67" s="10"/>
      <c r="K67" s="27"/>
      <c r="L67" s="5"/>
      <c r="M67" s="10"/>
      <c r="N67" s="11"/>
      <c r="O67" s="27"/>
      <c r="P67" s="5"/>
      <c r="Q67" s="51"/>
    </row>
    <row r="68" spans="1:17" ht="15.75" customHeight="1" thickBot="1" x14ac:dyDescent="0.35">
      <c r="A68" s="38" t="s">
        <v>84</v>
      </c>
      <c r="B68" s="39"/>
      <c r="C68" s="8"/>
      <c r="D68" s="5"/>
      <c r="E68" s="10"/>
      <c r="F68" s="4"/>
      <c r="G68" s="8"/>
      <c r="H68" s="5"/>
      <c r="I68" s="51"/>
      <c r="J68" s="11"/>
      <c r="K68" s="27"/>
      <c r="L68" s="5"/>
      <c r="M68" s="10"/>
      <c r="N68" s="11"/>
      <c r="O68" s="27"/>
      <c r="P68" s="5"/>
      <c r="Q68" s="51"/>
    </row>
    <row r="69" spans="1:17" ht="15.75" customHeight="1" thickBot="1" x14ac:dyDescent="0.35">
      <c r="A69" s="38" t="s">
        <v>85</v>
      </c>
      <c r="B69" s="39"/>
      <c r="C69" s="8" t="s">
        <v>261</v>
      </c>
      <c r="D69" s="5">
        <v>514</v>
      </c>
      <c r="E69" s="10">
        <v>45060</v>
      </c>
      <c r="F69" s="3"/>
      <c r="G69" s="8"/>
      <c r="H69" s="5"/>
      <c r="I69" s="51"/>
      <c r="J69" s="11"/>
      <c r="K69" s="27"/>
      <c r="L69" s="5"/>
      <c r="M69" s="10"/>
      <c r="N69" s="11"/>
      <c r="O69" s="27"/>
      <c r="P69" s="5"/>
      <c r="Q69" s="51"/>
    </row>
    <row r="70" spans="1:17" ht="15.75" customHeight="1" thickBot="1" x14ac:dyDescent="0.35">
      <c r="A70" s="38" t="s">
        <v>86</v>
      </c>
      <c r="B70" s="39"/>
      <c r="C70" s="8"/>
      <c r="D70" s="5"/>
      <c r="E70" s="10"/>
      <c r="F70" s="3"/>
      <c r="G70" s="8"/>
      <c r="H70" s="5"/>
      <c r="I70" s="51"/>
      <c r="J70" s="11"/>
      <c r="K70" s="27"/>
      <c r="L70" s="5"/>
      <c r="M70" s="10"/>
      <c r="N70" s="11"/>
      <c r="O70" s="27"/>
      <c r="P70" s="5"/>
      <c r="Q70" s="51"/>
    </row>
    <row r="71" spans="1:17" ht="15.75" customHeight="1" thickBot="1" x14ac:dyDescent="0.35">
      <c r="A71" s="38" t="s">
        <v>87</v>
      </c>
      <c r="B71" s="39"/>
      <c r="C71" s="8" t="s">
        <v>200</v>
      </c>
      <c r="D71" s="5">
        <v>407</v>
      </c>
      <c r="E71" s="10" t="s">
        <v>130</v>
      </c>
      <c r="F71" s="4"/>
      <c r="G71" s="8"/>
      <c r="H71" s="5"/>
      <c r="I71" s="51"/>
      <c r="J71" s="57"/>
      <c r="K71" s="27"/>
      <c r="L71" s="5"/>
      <c r="M71" s="10"/>
      <c r="N71" s="57"/>
      <c r="O71" s="27"/>
      <c r="P71" s="5"/>
      <c r="Q71" s="51"/>
    </row>
    <row r="72" spans="1:17" ht="15.75" customHeight="1" thickBot="1" x14ac:dyDescent="0.35">
      <c r="A72" s="38" t="s">
        <v>88</v>
      </c>
      <c r="B72" s="39"/>
      <c r="C72" s="8" t="s">
        <v>2</v>
      </c>
      <c r="D72" s="5" t="s">
        <v>2</v>
      </c>
      <c r="E72" s="10" t="s">
        <v>2</v>
      </c>
      <c r="F72" s="4"/>
      <c r="G72" s="8"/>
      <c r="H72" s="5"/>
      <c r="I72" s="51"/>
      <c r="J72" s="10"/>
      <c r="K72" s="27"/>
      <c r="L72" s="5"/>
      <c r="M72" s="10"/>
      <c r="N72" s="17"/>
      <c r="O72" s="27"/>
      <c r="P72" s="12"/>
      <c r="Q72" s="56"/>
    </row>
    <row r="73" spans="1:17" ht="15.75" customHeight="1" thickBot="1" x14ac:dyDescent="0.35">
      <c r="A73" s="38" t="s">
        <v>89</v>
      </c>
      <c r="B73" s="39"/>
      <c r="C73" s="8" t="s">
        <v>2</v>
      </c>
      <c r="D73" s="5" t="s">
        <v>2</v>
      </c>
      <c r="E73" s="10" t="s">
        <v>2</v>
      </c>
      <c r="F73" s="4"/>
      <c r="G73" s="8"/>
      <c r="H73" s="5"/>
      <c r="I73" s="51"/>
      <c r="J73" s="10"/>
      <c r="K73" s="27"/>
      <c r="L73" s="5"/>
      <c r="M73" s="10"/>
      <c r="N73" s="10"/>
      <c r="O73" s="27"/>
      <c r="P73" s="5"/>
      <c r="Q73" s="51"/>
    </row>
    <row r="74" spans="1:17" ht="15.75" customHeight="1" thickBot="1" x14ac:dyDescent="0.35">
      <c r="A74" s="38" t="s">
        <v>90</v>
      </c>
      <c r="B74" s="39"/>
      <c r="C74" s="8" t="s">
        <v>2</v>
      </c>
      <c r="D74" s="5" t="s">
        <v>2</v>
      </c>
      <c r="E74" s="10" t="s">
        <v>2</v>
      </c>
      <c r="F74" s="4"/>
      <c r="G74" s="8"/>
      <c r="H74" s="5"/>
      <c r="I74" s="51"/>
      <c r="J74" s="11"/>
      <c r="K74" s="27"/>
      <c r="L74" s="5"/>
      <c r="M74" s="10"/>
      <c r="N74" s="10"/>
      <c r="O74" s="27"/>
      <c r="P74" s="5"/>
      <c r="Q74" s="51"/>
    </row>
    <row r="75" spans="1:17" ht="15.75" customHeight="1" thickBot="1" x14ac:dyDescent="0.35">
      <c r="A75" s="38" t="s">
        <v>91</v>
      </c>
      <c r="B75" s="39"/>
      <c r="C75" s="8" t="s">
        <v>2</v>
      </c>
      <c r="D75" s="5" t="s">
        <v>2</v>
      </c>
      <c r="E75" s="10" t="s">
        <v>2</v>
      </c>
      <c r="F75" s="4"/>
      <c r="G75" s="8"/>
      <c r="H75" s="5"/>
      <c r="I75" s="51"/>
      <c r="J75" s="11"/>
      <c r="K75" s="27"/>
      <c r="L75" s="5"/>
      <c r="M75" s="10"/>
      <c r="N75" s="11"/>
      <c r="O75" s="27"/>
      <c r="P75" s="5"/>
      <c r="Q75" s="51"/>
    </row>
    <row r="76" spans="1:17" ht="15.75" customHeight="1" thickBot="1" x14ac:dyDescent="0.35">
      <c r="A76" s="38" t="s">
        <v>92</v>
      </c>
      <c r="B76" s="39"/>
      <c r="C76" s="8" t="s">
        <v>2</v>
      </c>
      <c r="D76" s="5" t="s">
        <v>2</v>
      </c>
      <c r="E76" s="10" t="s">
        <v>2</v>
      </c>
      <c r="F76" s="3"/>
      <c r="G76" s="8"/>
      <c r="H76" s="5"/>
      <c r="I76" s="51"/>
      <c r="J76" s="11"/>
      <c r="K76" s="27"/>
      <c r="L76" s="5"/>
      <c r="M76" s="10"/>
      <c r="N76" s="15"/>
      <c r="O76" s="27"/>
      <c r="P76" s="5"/>
      <c r="Q76" s="51"/>
    </row>
    <row r="77" spans="1:17" ht="15.75" customHeight="1" thickBot="1" x14ac:dyDescent="0.35">
      <c r="A77" s="38" t="s">
        <v>93</v>
      </c>
      <c r="B77" s="39"/>
      <c r="C77" s="8" t="s">
        <v>2</v>
      </c>
      <c r="D77" s="5" t="s">
        <v>2</v>
      </c>
      <c r="E77" s="10" t="s">
        <v>2</v>
      </c>
      <c r="F77" s="5"/>
      <c r="G77" s="8"/>
      <c r="H77" s="6"/>
      <c r="I77" s="51"/>
      <c r="J77" s="10"/>
      <c r="K77" s="27"/>
      <c r="L77" s="5"/>
      <c r="M77" s="10"/>
      <c r="N77" s="11"/>
      <c r="O77" s="27"/>
      <c r="P77" s="5"/>
      <c r="Q77" s="51"/>
    </row>
    <row r="78" spans="1:17" ht="15.75" customHeight="1" thickBot="1" x14ac:dyDescent="0.35">
      <c r="A78" s="38" t="s">
        <v>94</v>
      </c>
      <c r="B78" s="39"/>
      <c r="C78" s="8" t="s">
        <v>200</v>
      </c>
      <c r="D78" s="5">
        <v>547</v>
      </c>
      <c r="E78" s="10">
        <v>45886</v>
      </c>
      <c r="F78" s="4"/>
      <c r="G78" s="8"/>
      <c r="H78" s="5"/>
      <c r="I78" s="51"/>
      <c r="J78" s="10"/>
      <c r="K78" s="27"/>
      <c r="L78" s="5"/>
      <c r="M78" s="10"/>
      <c r="N78" s="10"/>
      <c r="O78" s="27"/>
      <c r="P78" s="5"/>
      <c r="Q78" s="51"/>
    </row>
    <row r="79" spans="1:17" ht="15.75" customHeight="1" thickBot="1" x14ac:dyDescent="0.35">
      <c r="A79" s="38" t="s">
        <v>95</v>
      </c>
      <c r="B79" s="39"/>
      <c r="C79" s="8" t="s">
        <v>2</v>
      </c>
      <c r="D79" s="5" t="s">
        <v>2</v>
      </c>
      <c r="E79" s="10" t="s">
        <v>2</v>
      </c>
      <c r="F79" s="4"/>
      <c r="G79" s="8"/>
      <c r="H79" s="5"/>
      <c r="I79" s="51"/>
      <c r="J79" s="10"/>
      <c r="K79" s="27"/>
      <c r="L79" s="5"/>
      <c r="M79" s="10"/>
      <c r="N79" s="10"/>
      <c r="O79" s="27"/>
      <c r="P79" s="5"/>
      <c r="Q79" s="51"/>
    </row>
    <row r="80" spans="1:17" ht="15.75" customHeight="1" thickBot="1" x14ac:dyDescent="0.35">
      <c r="A80" s="38" t="s">
        <v>96</v>
      </c>
      <c r="B80" s="39"/>
      <c r="C80" s="8" t="s">
        <v>200</v>
      </c>
      <c r="D80" s="5">
        <v>418</v>
      </c>
      <c r="E80" s="10" t="s">
        <v>263</v>
      </c>
      <c r="F80" s="4"/>
      <c r="G80" s="8"/>
      <c r="H80" s="5"/>
      <c r="I80" s="51"/>
      <c r="J80" s="10"/>
      <c r="K80" s="27"/>
      <c r="L80" s="5"/>
      <c r="M80" s="10"/>
      <c r="N80" s="10"/>
      <c r="O80" s="27"/>
      <c r="P80" s="12"/>
      <c r="Q80" s="51"/>
    </row>
    <row r="81" spans="1:17" ht="15.75" customHeight="1" thickBot="1" x14ac:dyDescent="0.35">
      <c r="A81" s="38" t="s">
        <v>97</v>
      </c>
      <c r="B81" s="39"/>
      <c r="C81" s="8" t="s">
        <v>2</v>
      </c>
      <c r="D81" s="5" t="s">
        <v>2</v>
      </c>
      <c r="E81" s="10" t="s">
        <v>2</v>
      </c>
      <c r="F81" s="5"/>
      <c r="G81" s="8"/>
      <c r="H81" s="58"/>
      <c r="I81" s="51"/>
      <c r="J81" s="10"/>
      <c r="K81" s="27"/>
      <c r="L81" s="5"/>
      <c r="M81" s="10"/>
      <c r="N81" s="10"/>
      <c r="O81" s="27"/>
      <c r="P81" s="5"/>
      <c r="Q81" s="51"/>
    </row>
    <row r="82" spans="1:17" ht="15.75" customHeight="1" thickBot="1" x14ac:dyDescent="0.35">
      <c r="A82" s="38" t="s">
        <v>98</v>
      </c>
      <c r="B82" s="39"/>
      <c r="C82" s="8" t="s">
        <v>2</v>
      </c>
      <c r="D82" s="5" t="s">
        <v>2</v>
      </c>
      <c r="E82" s="10" t="s">
        <v>2</v>
      </c>
      <c r="F82" s="4"/>
      <c r="G82" s="8"/>
      <c r="H82" s="5"/>
      <c r="I82" s="51"/>
      <c r="J82" s="10"/>
      <c r="K82" s="27"/>
      <c r="L82" s="5"/>
      <c r="M82" s="10"/>
      <c r="N82" s="10"/>
      <c r="O82" s="27"/>
      <c r="P82" s="5"/>
      <c r="Q82" s="51"/>
    </row>
    <row r="83" spans="1:17" ht="15.75" customHeight="1" thickBot="1" x14ac:dyDescent="0.35">
      <c r="A83" s="38" t="s">
        <v>99</v>
      </c>
      <c r="B83" s="39"/>
      <c r="C83" s="8" t="s">
        <v>2</v>
      </c>
      <c r="D83" s="5" t="s">
        <v>2</v>
      </c>
      <c r="E83" s="10" t="s">
        <v>2</v>
      </c>
      <c r="F83" s="4"/>
      <c r="G83" s="8"/>
      <c r="H83" s="5"/>
      <c r="I83" s="51"/>
      <c r="J83" s="11"/>
      <c r="K83" s="27"/>
      <c r="L83" s="5"/>
      <c r="M83" s="10"/>
      <c r="N83" s="10"/>
      <c r="O83" s="27"/>
      <c r="P83" s="5"/>
      <c r="Q83" s="51"/>
    </row>
    <row r="84" spans="1:17" ht="15.75" customHeight="1" thickBot="1" x14ac:dyDescent="0.35">
      <c r="A84" s="38" t="s">
        <v>100</v>
      </c>
      <c r="B84" s="39"/>
      <c r="C84" s="8" t="s">
        <v>2</v>
      </c>
      <c r="D84" s="5" t="s">
        <v>2</v>
      </c>
      <c r="E84" s="10" t="s">
        <v>2</v>
      </c>
      <c r="F84" s="4"/>
      <c r="G84" s="8"/>
      <c r="H84" s="5"/>
      <c r="I84" s="51"/>
      <c r="J84" s="11"/>
      <c r="K84" s="27"/>
      <c r="L84" s="5"/>
      <c r="M84" s="10"/>
      <c r="N84" s="11"/>
      <c r="O84" s="27"/>
      <c r="P84" s="5"/>
      <c r="Q84" s="51"/>
    </row>
    <row r="85" spans="1:17" ht="15.75" customHeight="1" thickBot="1" x14ac:dyDescent="0.35">
      <c r="A85" s="38" t="s">
        <v>101</v>
      </c>
      <c r="B85" s="39"/>
      <c r="C85" s="8" t="s">
        <v>2</v>
      </c>
      <c r="D85" s="5" t="s">
        <v>2</v>
      </c>
      <c r="E85" s="10" t="s">
        <v>2</v>
      </c>
      <c r="F85" s="4"/>
      <c r="G85" s="8"/>
      <c r="H85" s="5"/>
      <c r="I85" s="51"/>
      <c r="J85" s="10"/>
      <c r="K85" s="27"/>
      <c r="L85" s="5"/>
      <c r="M85" s="10"/>
      <c r="N85" s="11"/>
      <c r="O85" s="27"/>
      <c r="P85" s="5"/>
      <c r="Q85" s="51"/>
    </row>
    <row r="86" spans="1:17" ht="15.75" customHeight="1" thickBot="1" x14ac:dyDescent="0.35">
      <c r="A86" s="38" t="s">
        <v>102</v>
      </c>
      <c r="B86" s="39"/>
      <c r="C86" s="8" t="s">
        <v>264</v>
      </c>
      <c r="D86" s="5">
        <v>176</v>
      </c>
      <c r="E86" s="10" t="s">
        <v>263</v>
      </c>
      <c r="F86" s="4"/>
      <c r="G86" s="8"/>
      <c r="H86" s="5"/>
      <c r="I86" s="51"/>
      <c r="J86" s="10"/>
      <c r="K86" s="27"/>
      <c r="L86" s="5"/>
      <c r="M86" s="10"/>
      <c r="N86" s="10"/>
      <c r="O86" s="27" t="s">
        <v>201</v>
      </c>
      <c r="P86" s="5">
        <v>189</v>
      </c>
      <c r="Q86" s="51">
        <v>45459</v>
      </c>
    </row>
    <row r="87" spans="1:17" ht="15.75" customHeight="1" thickBot="1" x14ac:dyDescent="0.35">
      <c r="A87" s="38" t="s">
        <v>103</v>
      </c>
      <c r="B87" s="39"/>
      <c r="C87" s="8" t="s">
        <v>265</v>
      </c>
      <c r="D87" s="5">
        <v>402</v>
      </c>
      <c r="E87" s="10" t="s">
        <v>121</v>
      </c>
      <c r="F87" s="4"/>
      <c r="G87" s="8"/>
      <c r="H87" s="5"/>
      <c r="I87" s="51"/>
      <c r="J87" s="10"/>
      <c r="K87" s="27"/>
      <c r="L87" s="5"/>
      <c r="M87" s="10"/>
      <c r="N87" s="10"/>
      <c r="O87" s="27"/>
      <c r="P87" s="5"/>
      <c r="Q87" s="51"/>
    </row>
    <row r="88" spans="1:17" ht="15.75" customHeight="1" thickBot="1" x14ac:dyDescent="0.35">
      <c r="A88" s="38" t="s">
        <v>104</v>
      </c>
      <c r="B88" s="39"/>
      <c r="C88" s="8" t="s">
        <v>205</v>
      </c>
      <c r="D88" s="5">
        <v>519</v>
      </c>
      <c r="E88" s="10">
        <v>45235</v>
      </c>
      <c r="F88" s="4"/>
      <c r="G88" s="8"/>
      <c r="H88" s="5"/>
      <c r="I88" s="51"/>
      <c r="J88" s="10"/>
      <c r="K88" s="27"/>
      <c r="L88" s="5"/>
      <c r="M88" s="10"/>
      <c r="N88" s="10"/>
      <c r="O88" s="27"/>
      <c r="P88" s="5"/>
      <c r="Q88" s="51"/>
    </row>
    <row r="89" spans="1:17" ht="15.75" customHeight="1" thickBot="1" x14ac:dyDescent="0.35">
      <c r="A89" s="38" t="s">
        <v>105</v>
      </c>
      <c r="B89" s="39"/>
      <c r="C89" s="8" t="s">
        <v>2</v>
      </c>
      <c r="D89" s="5" t="s">
        <v>2</v>
      </c>
      <c r="E89" s="10" t="s">
        <v>2</v>
      </c>
      <c r="F89" s="3"/>
      <c r="G89" s="8"/>
      <c r="H89" s="5"/>
      <c r="I89" s="51"/>
      <c r="J89" s="11"/>
      <c r="K89" s="27"/>
      <c r="L89" s="5"/>
      <c r="M89" s="10"/>
      <c r="N89" s="10"/>
      <c r="O89" s="27"/>
      <c r="P89" s="5"/>
      <c r="Q89" s="51"/>
    </row>
    <row r="90" spans="1:17" ht="15.75" customHeight="1" thickBot="1" x14ac:dyDescent="0.35">
      <c r="A90" s="38" t="s">
        <v>106</v>
      </c>
      <c r="B90" s="39"/>
      <c r="C90" s="8" t="s">
        <v>2</v>
      </c>
      <c r="D90" s="5" t="s">
        <v>2</v>
      </c>
      <c r="E90" s="10" t="s">
        <v>2</v>
      </c>
      <c r="F90" s="3"/>
      <c r="G90" s="8"/>
      <c r="H90" s="5"/>
      <c r="I90" s="51"/>
      <c r="J90" s="11"/>
      <c r="K90" s="27"/>
      <c r="L90" s="5"/>
      <c r="M90" s="10"/>
      <c r="N90" s="11"/>
      <c r="O90" s="27"/>
      <c r="P90" s="5"/>
      <c r="Q90" s="51"/>
    </row>
    <row r="91" spans="1:17" ht="15.75" customHeight="1" thickBot="1" x14ac:dyDescent="0.35">
      <c r="A91" s="40" t="s">
        <v>107</v>
      </c>
      <c r="B91" s="41"/>
      <c r="C91" s="22" t="s">
        <v>2</v>
      </c>
      <c r="D91" s="24" t="s">
        <v>2</v>
      </c>
      <c r="E91" s="42" t="s">
        <v>2</v>
      </c>
      <c r="F91" s="23"/>
      <c r="G91" s="22"/>
      <c r="H91" s="24"/>
      <c r="I91" s="52"/>
      <c r="J91" s="25"/>
      <c r="K91" s="27"/>
      <c r="L91" s="5"/>
      <c r="M91" s="10"/>
      <c r="N91" s="11"/>
      <c r="O91" s="8"/>
      <c r="P91" s="5"/>
      <c r="Q91" s="51"/>
    </row>
    <row r="92" spans="1:17" ht="15.75" customHeight="1" thickBot="1" x14ac:dyDescent="0.35">
      <c r="A92" s="40" t="s">
        <v>108</v>
      </c>
      <c r="B92" s="41"/>
      <c r="C92" s="43" t="s">
        <v>131</v>
      </c>
      <c r="D92" s="44" t="s">
        <v>2</v>
      </c>
      <c r="E92" s="47" t="s">
        <v>2</v>
      </c>
      <c r="F92" s="46"/>
      <c r="G92" s="43"/>
      <c r="H92" s="44"/>
      <c r="I92" s="53"/>
      <c r="J92" s="45"/>
      <c r="K92" s="43"/>
      <c r="L92" s="44"/>
      <c r="M92" s="47"/>
      <c r="N92" s="45"/>
      <c r="O92" s="43"/>
      <c r="P92" s="44"/>
      <c r="Q92" s="53"/>
    </row>
  </sheetData>
  <mergeCells count="12">
    <mergeCell ref="A3:Q3"/>
    <mergeCell ref="A4:Q4"/>
    <mergeCell ref="C5:E5"/>
    <mergeCell ref="G5:I5"/>
    <mergeCell ref="K5:M5"/>
    <mergeCell ref="O5:P5"/>
    <mergeCell ref="A49:Q49"/>
    <mergeCell ref="A50:Q50"/>
    <mergeCell ref="C51:E51"/>
    <mergeCell ref="G51:I51"/>
    <mergeCell ref="K51:M51"/>
    <mergeCell ref="O51:P51"/>
  </mergeCells>
  <conditionalFormatting sqref="C7:Q45">
    <cfRule type="expression" dxfId="24" priority="2">
      <formula>MOD(ROW(),2)=0</formula>
    </cfRule>
  </conditionalFormatting>
  <conditionalFormatting sqref="C53:Q91">
    <cfRule type="expression" dxfId="23" priority="1">
      <formula>MOD(ROW(),2)=0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586CF-0797-492A-82AE-17353E70CC8E}">
  <dimension ref="A2:Q92"/>
  <sheetViews>
    <sheetView topLeftCell="A53" workbookViewId="0">
      <selection activeCell="C15" sqref="C15"/>
    </sheetView>
  </sheetViews>
  <sheetFormatPr defaultRowHeight="16.5" x14ac:dyDescent="0.3"/>
  <cols>
    <col min="1" max="1" width="24.625" style="7" customWidth="1"/>
    <col min="2" max="2" width="2.625" customWidth="1"/>
    <col min="3" max="3" width="15.625" style="7" customWidth="1"/>
    <col min="4" max="4" width="8.625" style="2" customWidth="1"/>
    <col min="5" max="5" width="13.625" style="18" customWidth="1"/>
    <col min="6" max="6" width="2.625" customWidth="1"/>
    <col min="7" max="7" width="15.625" style="7" customWidth="1"/>
    <col min="8" max="8" width="8.625" style="2" customWidth="1"/>
    <col min="9" max="9" width="13.625" style="49" customWidth="1"/>
    <col min="10" max="10" width="2.625" style="9" customWidth="1"/>
    <col min="11" max="11" width="18.625" style="7" customWidth="1"/>
    <col min="12" max="12" width="8.625" style="2" customWidth="1"/>
    <col min="13" max="13" width="13.625" style="18" customWidth="1"/>
    <col min="14" max="14" width="2.625" style="9" customWidth="1"/>
    <col min="15" max="15" width="15.625" style="7" customWidth="1"/>
    <col min="16" max="16" width="8.625" style="2" customWidth="1"/>
    <col min="17" max="17" width="13.625" style="49" customWidth="1"/>
  </cols>
  <sheetData>
    <row r="2" spans="1:17" ht="17.25" thickBot="1" x14ac:dyDescent="0.35"/>
    <row r="3" spans="1:17" s="1" customFormat="1" ht="26.25" customHeight="1" thickBot="1" x14ac:dyDescent="0.35">
      <c r="A3" s="66" t="s">
        <v>168</v>
      </c>
      <c r="B3" s="66"/>
      <c r="C3" s="66"/>
      <c r="D3" s="66"/>
      <c r="E3" s="66"/>
      <c r="F3" s="66"/>
      <c r="G3" s="66"/>
      <c r="H3" s="66"/>
      <c r="I3" s="66"/>
      <c r="J3" s="67"/>
      <c r="K3" s="67"/>
      <c r="L3" s="67"/>
      <c r="M3" s="67"/>
      <c r="N3" s="67"/>
      <c r="O3" s="67"/>
      <c r="P3" s="67"/>
      <c r="Q3" s="67"/>
    </row>
    <row r="4" spans="1:17" ht="19.5" thickBot="1" x14ac:dyDescent="0.35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9"/>
      <c r="K4" s="69"/>
      <c r="L4" s="69"/>
      <c r="M4" s="69"/>
      <c r="N4" s="69"/>
      <c r="O4" s="69"/>
      <c r="P4" s="69"/>
      <c r="Q4" s="69"/>
    </row>
    <row r="5" spans="1:17" ht="17.25" thickBot="1" x14ac:dyDescent="0.35">
      <c r="A5" s="29" t="s">
        <v>2</v>
      </c>
      <c r="B5" s="30"/>
      <c r="C5" s="70" t="s">
        <v>3</v>
      </c>
      <c r="D5" s="70"/>
      <c r="E5" s="70"/>
      <c r="F5" s="31"/>
      <c r="G5" s="70" t="s">
        <v>4</v>
      </c>
      <c r="H5" s="70"/>
      <c r="I5" s="70"/>
      <c r="J5" s="31"/>
      <c r="K5" s="70" t="s">
        <v>53</v>
      </c>
      <c r="L5" s="70"/>
      <c r="M5" s="70"/>
      <c r="N5" s="31"/>
      <c r="O5" s="71" t="s">
        <v>54</v>
      </c>
      <c r="P5" s="71"/>
      <c r="Q5" s="54"/>
    </row>
    <row r="6" spans="1:17" ht="17.25" thickBot="1" x14ac:dyDescent="0.35">
      <c r="A6" s="32" t="s">
        <v>5</v>
      </c>
      <c r="B6" s="33"/>
      <c r="C6" s="34" t="s">
        <v>6</v>
      </c>
      <c r="D6" s="35" t="s">
        <v>7</v>
      </c>
      <c r="E6" s="36" t="s">
        <v>8</v>
      </c>
      <c r="F6" s="35"/>
      <c r="G6" s="34" t="s">
        <v>6</v>
      </c>
      <c r="H6" s="35" t="s">
        <v>7</v>
      </c>
      <c r="I6" s="50" t="s">
        <v>8</v>
      </c>
      <c r="J6" s="36"/>
      <c r="K6" s="37" t="s">
        <v>6</v>
      </c>
      <c r="L6" s="35" t="s">
        <v>55</v>
      </c>
      <c r="M6" s="36" t="s">
        <v>8</v>
      </c>
      <c r="N6" s="36"/>
      <c r="O6" s="34" t="s">
        <v>6</v>
      </c>
      <c r="P6" s="35" t="s">
        <v>7</v>
      </c>
      <c r="Q6" s="50" t="s">
        <v>8</v>
      </c>
    </row>
    <row r="7" spans="1:17" ht="17.25" thickBot="1" x14ac:dyDescent="0.35">
      <c r="A7" s="38" t="s">
        <v>9</v>
      </c>
      <c r="B7" s="39"/>
      <c r="C7" s="8"/>
      <c r="D7" s="5"/>
      <c r="E7" s="10"/>
      <c r="F7" s="4"/>
      <c r="G7" s="8"/>
      <c r="H7" s="5"/>
      <c r="I7" s="51"/>
      <c r="J7" s="10"/>
      <c r="K7" s="26"/>
      <c r="L7" s="19"/>
      <c r="M7" s="48"/>
      <c r="N7" s="10"/>
      <c r="O7" s="26"/>
      <c r="P7" s="19"/>
      <c r="Q7" s="55"/>
    </row>
    <row r="8" spans="1:17" ht="17.25" thickBot="1" x14ac:dyDescent="0.35">
      <c r="A8" s="38" t="s">
        <v>12</v>
      </c>
      <c r="B8" s="39"/>
      <c r="C8" s="8"/>
      <c r="D8" s="5"/>
      <c r="E8" s="10"/>
      <c r="F8" s="3"/>
      <c r="G8" s="8"/>
      <c r="H8" s="5"/>
      <c r="I8" s="51"/>
      <c r="J8" s="10"/>
      <c r="K8" s="27"/>
      <c r="L8" s="5"/>
      <c r="M8" s="10"/>
      <c r="N8" s="14"/>
      <c r="O8" s="27"/>
      <c r="P8" s="5"/>
      <c r="Q8" s="51"/>
    </row>
    <row r="9" spans="1:17" ht="17.25" thickBot="1" x14ac:dyDescent="0.35">
      <c r="A9" s="38" t="s">
        <v>13</v>
      </c>
      <c r="B9" s="39"/>
      <c r="C9" s="8"/>
      <c r="D9" s="5"/>
      <c r="E9" s="10"/>
      <c r="F9" s="4"/>
      <c r="G9" s="8"/>
      <c r="H9" s="5"/>
      <c r="I9" s="51"/>
      <c r="J9" s="10"/>
      <c r="K9" s="27"/>
      <c r="L9" s="5"/>
      <c r="M9" s="10"/>
      <c r="N9" s="11"/>
      <c r="O9" s="28"/>
      <c r="P9" s="12"/>
      <c r="Q9" s="56"/>
    </row>
    <row r="10" spans="1:17" ht="17.25" thickBot="1" x14ac:dyDescent="0.35">
      <c r="A10" s="38" t="s">
        <v>14</v>
      </c>
      <c r="B10" s="39"/>
      <c r="C10" s="8"/>
      <c r="D10" s="5"/>
      <c r="E10" s="10"/>
      <c r="F10" s="4"/>
      <c r="G10" s="8"/>
      <c r="H10" s="5"/>
      <c r="I10" s="51"/>
      <c r="J10" s="10"/>
      <c r="K10" s="27"/>
      <c r="L10" s="5"/>
      <c r="M10" s="10"/>
      <c r="N10" s="11"/>
      <c r="O10" s="27"/>
      <c r="P10" s="5"/>
      <c r="Q10" s="51"/>
    </row>
    <row r="11" spans="1:17" ht="17.25" thickBot="1" x14ac:dyDescent="0.35">
      <c r="A11" s="38" t="s">
        <v>15</v>
      </c>
      <c r="B11" s="39"/>
      <c r="C11" s="8" t="s">
        <v>220</v>
      </c>
      <c r="D11" s="5">
        <v>1060</v>
      </c>
      <c r="E11" s="10">
        <v>42953</v>
      </c>
      <c r="F11" s="4"/>
      <c r="G11" s="8"/>
      <c r="H11" s="5"/>
      <c r="I11" s="51"/>
      <c r="J11" s="10"/>
      <c r="K11" s="27"/>
      <c r="L11" s="5"/>
      <c r="M11" s="10"/>
      <c r="N11" s="10"/>
      <c r="O11" s="27"/>
      <c r="P11" s="5"/>
      <c r="Q11" s="51"/>
    </row>
    <row r="12" spans="1:17" ht="17.25" thickBot="1" x14ac:dyDescent="0.35">
      <c r="A12" s="38" t="s">
        <v>17</v>
      </c>
      <c r="B12" s="39"/>
      <c r="C12" s="8" t="s">
        <v>2</v>
      </c>
      <c r="D12" s="5" t="s">
        <v>2</v>
      </c>
      <c r="E12" s="10" t="s">
        <v>2</v>
      </c>
      <c r="F12" s="3"/>
      <c r="G12" s="8"/>
      <c r="H12" s="5"/>
      <c r="I12" s="51"/>
      <c r="J12" s="11"/>
      <c r="K12" s="27"/>
      <c r="L12" s="5"/>
      <c r="M12" s="10"/>
      <c r="N12" s="11"/>
      <c r="O12" s="27"/>
      <c r="P12" s="5"/>
      <c r="Q12" s="51"/>
    </row>
    <row r="13" spans="1:17" ht="17.25" thickBot="1" x14ac:dyDescent="0.35">
      <c r="A13" s="38" t="s">
        <v>18</v>
      </c>
      <c r="B13" s="39"/>
      <c r="C13" s="8" t="s">
        <v>220</v>
      </c>
      <c r="D13" s="5">
        <v>1038</v>
      </c>
      <c r="E13" s="10">
        <v>42624</v>
      </c>
      <c r="F13" s="4"/>
      <c r="G13" s="8"/>
      <c r="H13" s="5"/>
      <c r="I13" s="51"/>
      <c r="J13" s="11"/>
      <c r="K13" s="27"/>
      <c r="L13" s="5"/>
      <c r="M13" s="10"/>
      <c r="N13" s="11"/>
      <c r="O13" s="27" t="s">
        <v>328</v>
      </c>
      <c r="P13" s="5">
        <v>613</v>
      </c>
      <c r="Q13" s="51">
        <v>45928</v>
      </c>
    </row>
    <row r="14" spans="1:17" ht="17.25" thickBot="1" x14ac:dyDescent="0.35">
      <c r="A14" s="38" t="s">
        <v>19</v>
      </c>
      <c r="B14" s="39"/>
      <c r="C14" s="8" t="s">
        <v>328</v>
      </c>
      <c r="D14" s="5">
        <v>632</v>
      </c>
      <c r="E14" s="10">
        <v>45816</v>
      </c>
      <c r="F14" s="3"/>
      <c r="G14" s="8"/>
      <c r="H14" s="5"/>
      <c r="I14" s="51"/>
      <c r="J14" s="11"/>
      <c r="K14" s="27"/>
      <c r="L14" s="5"/>
      <c r="M14" s="10"/>
      <c r="N14" s="11"/>
      <c r="O14" s="27"/>
      <c r="P14" s="5"/>
      <c r="Q14" s="51"/>
    </row>
    <row r="15" spans="1:17" ht="17.25" thickBot="1" x14ac:dyDescent="0.35">
      <c r="A15" s="38" t="s">
        <v>20</v>
      </c>
      <c r="B15" s="39"/>
      <c r="C15" s="8" t="s">
        <v>226</v>
      </c>
      <c r="D15" s="5">
        <v>1028</v>
      </c>
      <c r="E15" s="10">
        <v>45193</v>
      </c>
      <c r="F15" s="3"/>
      <c r="G15" s="8"/>
      <c r="H15" s="5"/>
      <c r="I15" s="51"/>
      <c r="J15" s="11"/>
      <c r="K15" s="27"/>
      <c r="L15" s="5"/>
      <c r="M15" s="10"/>
      <c r="N15" s="11"/>
      <c r="O15" s="27"/>
      <c r="P15" s="5"/>
      <c r="Q15" s="51"/>
    </row>
    <row r="16" spans="1:17" ht="17.25" thickBot="1" x14ac:dyDescent="0.35">
      <c r="A16" s="38" t="s">
        <v>21</v>
      </c>
      <c r="B16" s="39"/>
      <c r="C16" s="8" t="s">
        <v>2</v>
      </c>
      <c r="D16" s="5" t="s">
        <v>2</v>
      </c>
      <c r="E16" s="10" t="s">
        <v>2</v>
      </c>
      <c r="F16" s="3"/>
      <c r="G16" s="8"/>
      <c r="H16" s="5"/>
      <c r="I16" s="51"/>
      <c r="J16" s="11"/>
      <c r="K16" s="27"/>
      <c r="L16" s="5"/>
      <c r="M16" s="10"/>
      <c r="N16" s="11"/>
      <c r="O16" s="27"/>
      <c r="P16" s="5"/>
      <c r="Q16" s="51"/>
    </row>
    <row r="17" spans="1:17" ht="17.25" thickBot="1" x14ac:dyDescent="0.35">
      <c r="A17" s="38" t="s">
        <v>22</v>
      </c>
      <c r="B17" s="39"/>
      <c r="C17" s="8" t="s">
        <v>2</v>
      </c>
      <c r="D17" s="5" t="s">
        <v>2</v>
      </c>
      <c r="E17" s="10" t="s">
        <v>2</v>
      </c>
      <c r="F17" s="3"/>
      <c r="G17" s="8"/>
      <c r="H17" s="5"/>
      <c r="I17" s="51"/>
      <c r="J17" s="11"/>
      <c r="K17" s="27"/>
      <c r="L17" s="5"/>
      <c r="M17" s="10"/>
      <c r="N17" s="11"/>
      <c r="O17" s="27"/>
      <c r="P17" s="5"/>
      <c r="Q17" s="51"/>
    </row>
    <row r="18" spans="1:17" ht="17.25" thickBot="1" x14ac:dyDescent="0.35">
      <c r="A18" s="38" t="s">
        <v>23</v>
      </c>
      <c r="B18" s="39"/>
      <c r="C18" s="8" t="s">
        <v>2</v>
      </c>
      <c r="D18" s="5" t="s">
        <v>2</v>
      </c>
      <c r="E18" s="10" t="s">
        <v>2</v>
      </c>
      <c r="F18" s="3"/>
      <c r="G18" s="8"/>
      <c r="H18" s="5"/>
      <c r="I18" s="51"/>
      <c r="J18" s="11"/>
      <c r="K18" s="27"/>
      <c r="L18" s="5"/>
      <c r="M18" s="10"/>
      <c r="N18" s="11"/>
      <c r="O18" s="27"/>
      <c r="P18" s="5"/>
      <c r="Q18" s="51"/>
    </row>
    <row r="19" spans="1:17" ht="17.25" thickBot="1" x14ac:dyDescent="0.35">
      <c r="A19" s="38" t="s">
        <v>24</v>
      </c>
      <c r="B19" s="39"/>
      <c r="C19" s="8" t="s">
        <v>2</v>
      </c>
      <c r="D19" s="5" t="s">
        <v>2</v>
      </c>
      <c r="E19" s="10" t="s">
        <v>2</v>
      </c>
      <c r="F19" s="4"/>
      <c r="G19" s="8"/>
      <c r="H19" s="5"/>
      <c r="I19" s="51"/>
      <c r="J19" s="10"/>
      <c r="K19" s="27"/>
      <c r="L19" s="5"/>
      <c r="M19" s="10"/>
      <c r="N19" s="10"/>
      <c r="O19" s="27"/>
      <c r="P19" s="5"/>
      <c r="Q19" s="51"/>
    </row>
    <row r="20" spans="1:17" ht="17.25" thickBot="1" x14ac:dyDescent="0.35">
      <c r="A20" s="38" t="s">
        <v>25</v>
      </c>
      <c r="B20" s="39"/>
      <c r="C20" s="8" t="s">
        <v>2</v>
      </c>
      <c r="D20" s="5" t="s">
        <v>2</v>
      </c>
      <c r="E20" s="10" t="s">
        <v>2</v>
      </c>
      <c r="F20" s="4"/>
      <c r="G20" s="8"/>
      <c r="H20" s="5"/>
      <c r="I20" s="51"/>
      <c r="J20" s="10"/>
      <c r="K20" s="27"/>
      <c r="L20" s="5"/>
      <c r="M20" s="10"/>
      <c r="N20" s="15"/>
      <c r="O20" s="27"/>
      <c r="P20" s="5"/>
      <c r="Q20" s="51"/>
    </row>
    <row r="21" spans="1:17" ht="17.25" thickBot="1" x14ac:dyDescent="0.35">
      <c r="A21" s="38" t="s">
        <v>27</v>
      </c>
      <c r="B21" s="39"/>
      <c r="C21" s="8" t="s">
        <v>220</v>
      </c>
      <c r="D21" s="5">
        <v>649</v>
      </c>
      <c r="E21" s="10">
        <v>42890</v>
      </c>
      <c r="F21" s="4"/>
      <c r="G21" s="8"/>
      <c r="H21" s="5"/>
      <c r="I21" s="51"/>
      <c r="J21" s="10"/>
      <c r="K21" s="27"/>
      <c r="L21" s="5"/>
      <c r="M21" s="10"/>
      <c r="N21" s="11"/>
      <c r="O21" s="27"/>
      <c r="P21" s="5"/>
      <c r="Q21" s="51"/>
    </row>
    <row r="22" spans="1:17" ht="17.25" thickBot="1" x14ac:dyDescent="0.35">
      <c r="A22" s="38" t="s">
        <v>28</v>
      </c>
      <c r="B22" s="39"/>
      <c r="C22" s="8" t="s">
        <v>221</v>
      </c>
      <c r="D22" s="5">
        <v>851</v>
      </c>
      <c r="E22" s="10" t="s">
        <v>2</v>
      </c>
      <c r="F22" s="4"/>
      <c r="G22" s="8"/>
      <c r="H22" s="5"/>
      <c r="I22" s="51"/>
      <c r="J22" s="11"/>
      <c r="K22" s="27"/>
      <c r="L22" s="5"/>
      <c r="M22" s="10"/>
      <c r="N22" s="11"/>
      <c r="O22" s="27"/>
      <c r="P22" s="5"/>
      <c r="Q22" s="51"/>
    </row>
    <row r="23" spans="1:17" ht="17.25" thickBot="1" x14ac:dyDescent="0.35">
      <c r="A23" s="38" t="s">
        <v>29</v>
      </c>
      <c r="B23" s="39"/>
      <c r="C23" s="8" t="s">
        <v>222</v>
      </c>
      <c r="D23" s="5">
        <v>755</v>
      </c>
      <c r="E23" s="10" t="s">
        <v>223</v>
      </c>
      <c r="F23" s="3"/>
      <c r="G23" s="8"/>
      <c r="H23" s="5"/>
      <c r="I23" s="51"/>
      <c r="J23" s="11"/>
      <c r="K23" s="27"/>
      <c r="L23" s="5"/>
      <c r="M23" s="10"/>
      <c r="N23" s="11"/>
      <c r="O23" s="27"/>
      <c r="P23" s="5"/>
      <c r="Q23" s="51"/>
    </row>
    <row r="24" spans="1:17" ht="15.75" customHeight="1" thickBot="1" x14ac:dyDescent="0.35">
      <c r="A24" s="38" t="s">
        <v>30</v>
      </c>
      <c r="B24" s="39"/>
      <c r="C24" s="8" t="s">
        <v>226</v>
      </c>
      <c r="D24" s="5">
        <v>930</v>
      </c>
      <c r="E24" s="10">
        <v>45172</v>
      </c>
      <c r="F24" s="3"/>
      <c r="G24" s="8"/>
      <c r="H24" s="5"/>
      <c r="I24" s="51"/>
      <c r="J24" s="11"/>
      <c r="K24" s="27"/>
      <c r="L24" s="5"/>
      <c r="M24" s="10"/>
      <c r="N24" s="11"/>
      <c r="O24" s="27" t="s">
        <v>252</v>
      </c>
      <c r="P24" s="5">
        <v>634</v>
      </c>
      <c r="Q24" s="51">
        <v>43219</v>
      </c>
    </row>
    <row r="25" spans="1:17" ht="15.75" customHeight="1" thickBot="1" x14ac:dyDescent="0.35">
      <c r="A25" s="38" t="s">
        <v>31</v>
      </c>
      <c r="B25" s="39"/>
      <c r="C25" s="8" t="s">
        <v>2</v>
      </c>
      <c r="D25" s="5" t="s">
        <v>2</v>
      </c>
      <c r="E25" s="10" t="s">
        <v>2</v>
      </c>
      <c r="F25" s="4"/>
      <c r="G25" s="8"/>
      <c r="H25" s="5"/>
      <c r="I25" s="51"/>
      <c r="J25" s="13"/>
      <c r="K25" s="27"/>
      <c r="L25" s="5"/>
      <c r="M25" s="10"/>
      <c r="N25" s="16"/>
      <c r="O25" s="27"/>
      <c r="P25" s="5"/>
      <c r="Q25" s="51"/>
    </row>
    <row r="26" spans="1:17" ht="15.75" customHeight="1" thickBot="1" x14ac:dyDescent="0.35">
      <c r="A26" s="38" t="s">
        <v>32</v>
      </c>
      <c r="B26" s="39"/>
      <c r="C26" s="8" t="s">
        <v>2</v>
      </c>
      <c r="D26" s="5" t="s">
        <v>2</v>
      </c>
      <c r="E26" s="10" t="s">
        <v>2</v>
      </c>
      <c r="F26" s="4"/>
      <c r="G26" s="8"/>
      <c r="H26" s="5"/>
      <c r="I26" s="51"/>
      <c r="J26" s="10"/>
      <c r="K26" s="27"/>
      <c r="L26" s="5"/>
      <c r="M26" s="10"/>
      <c r="N26" s="17"/>
      <c r="O26" s="27"/>
      <c r="P26" s="12"/>
      <c r="Q26" s="56"/>
    </row>
    <row r="27" spans="1:17" ht="17.25" thickBot="1" x14ac:dyDescent="0.35">
      <c r="A27" s="38" t="s">
        <v>33</v>
      </c>
      <c r="B27" s="39"/>
      <c r="C27" s="8" t="s">
        <v>220</v>
      </c>
      <c r="D27" s="5">
        <v>625</v>
      </c>
      <c r="E27" s="10">
        <v>42884</v>
      </c>
      <c r="F27" s="4"/>
      <c r="G27" s="8"/>
      <c r="H27" s="5"/>
      <c r="I27" s="51"/>
      <c r="J27" s="10"/>
      <c r="K27" s="27"/>
      <c r="L27" s="5"/>
      <c r="M27" s="10"/>
      <c r="N27" s="10"/>
      <c r="O27" s="27"/>
      <c r="P27" s="5"/>
      <c r="Q27" s="51"/>
    </row>
    <row r="28" spans="1:17" ht="17.25" thickBot="1" x14ac:dyDescent="0.35">
      <c r="A28" s="38" t="s">
        <v>35</v>
      </c>
      <c r="B28" s="39"/>
      <c r="C28" s="8" t="s">
        <v>220</v>
      </c>
      <c r="D28" s="5">
        <v>724</v>
      </c>
      <c r="E28" s="10">
        <v>42638</v>
      </c>
      <c r="F28" s="4"/>
      <c r="G28" s="8"/>
      <c r="H28" s="5"/>
      <c r="I28" s="51"/>
      <c r="J28" s="11"/>
      <c r="K28" s="27"/>
      <c r="L28" s="5"/>
      <c r="M28" s="10"/>
      <c r="N28" s="10"/>
      <c r="O28" s="27"/>
      <c r="P28" s="5"/>
      <c r="Q28" s="51"/>
    </row>
    <row r="29" spans="1:17" ht="15.75" customHeight="1" thickBot="1" x14ac:dyDescent="0.35">
      <c r="A29" s="38" t="s">
        <v>36</v>
      </c>
      <c r="B29" s="39"/>
      <c r="C29" s="8" t="s">
        <v>222</v>
      </c>
      <c r="D29" s="5">
        <v>700</v>
      </c>
      <c r="E29" s="10" t="s">
        <v>224</v>
      </c>
      <c r="F29" s="4"/>
      <c r="G29" s="8"/>
      <c r="H29" s="5"/>
      <c r="I29" s="51"/>
      <c r="J29" s="11"/>
      <c r="K29" s="27"/>
      <c r="L29" s="5"/>
      <c r="M29" s="10"/>
      <c r="N29" s="11"/>
      <c r="O29" s="27"/>
      <c r="P29" s="5"/>
      <c r="Q29" s="51"/>
    </row>
    <row r="30" spans="1:17" ht="17.25" thickBot="1" x14ac:dyDescent="0.35">
      <c r="A30" s="38" t="s">
        <v>37</v>
      </c>
      <c r="B30" s="39"/>
      <c r="C30" s="8" t="s">
        <v>226</v>
      </c>
      <c r="D30" s="5">
        <v>764</v>
      </c>
      <c r="E30" s="10">
        <v>45179</v>
      </c>
      <c r="F30" s="3"/>
      <c r="G30" s="8" t="s">
        <v>225</v>
      </c>
      <c r="H30" s="5">
        <v>820</v>
      </c>
      <c r="I30" s="51">
        <v>34189</v>
      </c>
      <c r="J30" s="11"/>
      <c r="K30" s="27"/>
      <c r="L30" s="5"/>
      <c r="M30" s="10"/>
      <c r="N30" s="15"/>
      <c r="O30" s="27"/>
      <c r="P30" s="5"/>
      <c r="Q30" s="51"/>
    </row>
    <row r="31" spans="1:17" ht="17.25" thickBot="1" x14ac:dyDescent="0.35">
      <c r="A31" s="38" t="s">
        <v>38</v>
      </c>
      <c r="B31" s="39"/>
      <c r="C31" s="8" t="s">
        <v>220</v>
      </c>
      <c r="D31" s="5">
        <v>584</v>
      </c>
      <c r="E31" s="10">
        <v>42947</v>
      </c>
      <c r="F31" s="5"/>
      <c r="G31" s="8" t="s">
        <v>2</v>
      </c>
      <c r="H31" s="58" t="s">
        <v>2</v>
      </c>
      <c r="I31" s="51" t="s">
        <v>2</v>
      </c>
      <c r="J31" s="10"/>
      <c r="K31" s="27"/>
      <c r="L31" s="5"/>
      <c r="M31" s="10"/>
      <c r="N31" s="11"/>
      <c r="O31" s="27" t="s">
        <v>252</v>
      </c>
      <c r="P31" s="5">
        <v>171</v>
      </c>
      <c r="Q31" s="51">
        <v>43254</v>
      </c>
    </row>
    <row r="32" spans="1:17" ht="17.25" thickBot="1" x14ac:dyDescent="0.35">
      <c r="A32" s="38" t="s">
        <v>40</v>
      </c>
      <c r="B32" s="39"/>
      <c r="C32" s="8" t="s">
        <v>220</v>
      </c>
      <c r="D32" s="5">
        <v>580</v>
      </c>
      <c r="E32" s="10">
        <v>42722</v>
      </c>
      <c r="F32" s="4"/>
      <c r="G32" s="8" t="s">
        <v>2</v>
      </c>
      <c r="H32" s="5" t="s">
        <v>2</v>
      </c>
      <c r="I32" s="51" t="s">
        <v>2</v>
      </c>
      <c r="J32" s="10"/>
      <c r="K32" s="27"/>
      <c r="L32" s="5"/>
      <c r="M32" s="10"/>
      <c r="N32" s="10"/>
      <c r="O32" s="27"/>
      <c r="P32" s="5"/>
      <c r="Q32" s="51"/>
    </row>
    <row r="33" spans="1:17" ht="17.25" thickBot="1" x14ac:dyDescent="0.35">
      <c r="A33" s="38" t="s">
        <v>41</v>
      </c>
      <c r="B33" s="39"/>
      <c r="C33" s="8" t="s">
        <v>2</v>
      </c>
      <c r="D33" s="5" t="s">
        <v>2</v>
      </c>
      <c r="E33" s="10" t="s">
        <v>2</v>
      </c>
      <c r="F33" s="4"/>
      <c r="G33" s="8" t="s">
        <v>2</v>
      </c>
      <c r="H33" s="5" t="s">
        <v>2</v>
      </c>
      <c r="I33" s="51" t="s">
        <v>2</v>
      </c>
      <c r="J33" s="10"/>
      <c r="K33" s="27"/>
      <c r="L33" s="5"/>
      <c r="M33" s="10"/>
      <c r="N33" s="10"/>
      <c r="O33" s="27"/>
      <c r="P33" s="5"/>
      <c r="Q33" s="51"/>
    </row>
    <row r="34" spans="1:17" ht="17.25" thickBot="1" x14ac:dyDescent="0.35">
      <c r="A34" s="38" t="s">
        <v>42</v>
      </c>
      <c r="B34" s="39"/>
      <c r="C34" s="8" t="s">
        <v>221</v>
      </c>
      <c r="D34" s="5">
        <v>471</v>
      </c>
      <c r="E34" s="10" t="s">
        <v>2</v>
      </c>
      <c r="F34" s="4"/>
      <c r="G34" s="8" t="s">
        <v>2</v>
      </c>
      <c r="H34" s="5" t="s">
        <v>2</v>
      </c>
      <c r="I34" s="51" t="s">
        <v>2</v>
      </c>
      <c r="J34" s="10"/>
      <c r="K34" s="27"/>
      <c r="L34" s="5"/>
      <c r="M34" s="10"/>
      <c r="N34" s="10"/>
      <c r="O34" s="27"/>
      <c r="P34" s="12"/>
      <c r="Q34" s="51"/>
    </row>
    <row r="35" spans="1:17" ht="17.25" thickBot="1" x14ac:dyDescent="0.35">
      <c r="A35" s="38" t="s">
        <v>43</v>
      </c>
      <c r="B35" s="39"/>
      <c r="C35" s="8" t="s">
        <v>220</v>
      </c>
      <c r="D35" s="5">
        <v>349</v>
      </c>
      <c r="E35" s="10">
        <v>42673</v>
      </c>
      <c r="F35" s="5"/>
      <c r="G35" s="8" t="s">
        <v>2</v>
      </c>
      <c r="H35" s="58" t="s">
        <v>2</v>
      </c>
      <c r="I35" s="51" t="s">
        <v>2</v>
      </c>
      <c r="J35" s="10"/>
      <c r="K35" s="27"/>
      <c r="L35" s="5"/>
      <c r="M35" s="10"/>
      <c r="N35" s="10"/>
      <c r="O35" s="27"/>
      <c r="P35" s="5"/>
      <c r="Q35" s="51"/>
    </row>
    <row r="36" spans="1:17" ht="17.25" thickBot="1" x14ac:dyDescent="0.35">
      <c r="A36" s="38" t="s">
        <v>44</v>
      </c>
      <c r="B36" s="39"/>
      <c r="C36" s="8" t="s">
        <v>220</v>
      </c>
      <c r="D36" s="5">
        <v>454</v>
      </c>
      <c r="E36" s="10">
        <v>42603</v>
      </c>
      <c r="F36" s="4"/>
      <c r="G36" s="8" t="s">
        <v>2</v>
      </c>
      <c r="H36" s="5" t="s">
        <v>2</v>
      </c>
      <c r="I36" s="51" t="s">
        <v>2</v>
      </c>
      <c r="J36" s="10"/>
      <c r="K36" s="27"/>
      <c r="L36" s="5"/>
      <c r="M36" s="10"/>
      <c r="N36" s="10"/>
      <c r="O36" s="27"/>
      <c r="P36" s="5"/>
      <c r="Q36" s="51"/>
    </row>
    <row r="37" spans="1:17" ht="17.25" thickBot="1" x14ac:dyDescent="0.35">
      <c r="A37" s="38" t="s">
        <v>45</v>
      </c>
      <c r="B37" s="39"/>
      <c r="C37" s="8" t="s">
        <v>220</v>
      </c>
      <c r="D37" s="5">
        <v>374</v>
      </c>
      <c r="E37" s="10">
        <v>42183</v>
      </c>
      <c r="F37" s="4"/>
      <c r="G37" s="8" t="s">
        <v>225</v>
      </c>
      <c r="H37" s="5">
        <v>568</v>
      </c>
      <c r="I37" s="51">
        <v>34210</v>
      </c>
      <c r="J37" s="11"/>
      <c r="K37" s="27"/>
      <c r="L37" s="5"/>
      <c r="M37" s="10"/>
      <c r="N37" s="10"/>
      <c r="O37" s="27"/>
      <c r="P37" s="5"/>
      <c r="Q37" s="51"/>
    </row>
    <row r="38" spans="1:17" ht="17.25" thickBot="1" x14ac:dyDescent="0.35">
      <c r="A38" s="38" t="s">
        <v>46</v>
      </c>
      <c r="B38" s="39"/>
      <c r="C38" s="8" t="s">
        <v>226</v>
      </c>
      <c r="D38" s="5">
        <v>558</v>
      </c>
      <c r="E38" s="10" t="s">
        <v>227</v>
      </c>
      <c r="F38" s="4"/>
      <c r="G38" s="8" t="s">
        <v>225</v>
      </c>
      <c r="H38" s="5">
        <v>612</v>
      </c>
      <c r="I38" s="51">
        <v>34182</v>
      </c>
      <c r="J38" s="11"/>
      <c r="K38" s="27"/>
      <c r="L38" s="5"/>
      <c r="M38" s="10"/>
      <c r="N38" s="11"/>
      <c r="O38" s="27"/>
      <c r="P38" s="5"/>
      <c r="Q38" s="51"/>
    </row>
    <row r="39" spans="1:17" ht="17.25" thickBot="1" x14ac:dyDescent="0.35">
      <c r="A39" s="38" t="s">
        <v>47</v>
      </c>
      <c r="B39" s="39"/>
      <c r="C39" s="8" t="s">
        <v>2</v>
      </c>
      <c r="D39" s="5" t="s">
        <v>2</v>
      </c>
      <c r="E39" s="10" t="s">
        <v>2</v>
      </c>
      <c r="F39" s="4"/>
      <c r="G39" s="8"/>
      <c r="H39" s="5"/>
      <c r="I39" s="51"/>
      <c r="J39" s="10"/>
      <c r="K39" s="27"/>
      <c r="L39" s="5"/>
      <c r="M39" s="10"/>
      <c r="N39" s="11"/>
      <c r="O39" s="27"/>
      <c r="P39" s="5"/>
      <c r="Q39" s="51"/>
    </row>
    <row r="40" spans="1:17" ht="17.25" thickBot="1" x14ac:dyDescent="0.35">
      <c r="A40" s="38" t="s">
        <v>48</v>
      </c>
      <c r="B40" s="39"/>
      <c r="C40" s="8" t="s">
        <v>2</v>
      </c>
      <c r="D40" s="5" t="s">
        <v>2</v>
      </c>
      <c r="E40" s="10" t="s">
        <v>2</v>
      </c>
      <c r="F40" s="4"/>
      <c r="G40" s="8"/>
      <c r="H40" s="5"/>
      <c r="I40" s="51"/>
      <c r="J40" s="10"/>
      <c r="K40" s="27"/>
      <c r="L40" s="5"/>
      <c r="M40" s="10"/>
      <c r="N40" s="10"/>
      <c r="O40" s="27"/>
      <c r="P40" s="5"/>
      <c r="Q40" s="51"/>
    </row>
    <row r="41" spans="1:17" ht="17.25" thickBot="1" x14ac:dyDescent="0.35">
      <c r="A41" s="38" t="s">
        <v>49</v>
      </c>
      <c r="B41" s="39"/>
      <c r="C41" s="8" t="s">
        <v>228</v>
      </c>
      <c r="D41" s="5">
        <v>277</v>
      </c>
      <c r="E41" s="10">
        <v>34014</v>
      </c>
      <c r="F41" s="4"/>
      <c r="G41" s="8"/>
      <c r="H41" s="5"/>
      <c r="I41" s="51"/>
      <c r="J41" s="10"/>
      <c r="K41" s="27"/>
      <c r="L41" s="5"/>
      <c r="M41" s="10"/>
      <c r="N41" s="10"/>
      <c r="O41" s="27"/>
      <c r="P41" s="5"/>
      <c r="Q41" s="51"/>
    </row>
    <row r="42" spans="1:17" ht="17.25" thickBot="1" x14ac:dyDescent="0.35">
      <c r="A42" s="38" t="s">
        <v>50</v>
      </c>
      <c r="B42" s="39"/>
      <c r="C42" s="8" t="s">
        <v>2</v>
      </c>
      <c r="D42" s="5" t="s">
        <v>2</v>
      </c>
      <c r="E42" s="10" t="s">
        <v>2</v>
      </c>
      <c r="F42" s="4"/>
      <c r="G42" s="8"/>
      <c r="H42" s="5"/>
      <c r="I42" s="51"/>
      <c r="J42" s="10"/>
      <c r="K42" s="27"/>
      <c r="L42" s="5"/>
      <c r="M42" s="10"/>
      <c r="N42" s="10"/>
      <c r="O42" s="27"/>
      <c r="P42" s="5"/>
      <c r="Q42" s="51"/>
    </row>
    <row r="43" spans="1:17" ht="17.25" thickBot="1" x14ac:dyDescent="0.35">
      <c r="A43" s="38" t="s">
        <v>51</v>
      </c>
      <c r="B43" s="39"/>
      <c r="C43" s="8" t="s">
        <v>222</v>
      </c>
      <c r="D43" s="5">
        <v>325</v>
      </c>
      <c r="E43" s="10" t="s">
        <v>229</v>
      </c>
      <c r="F43" s="3"/>
      <c r="G43" s="8"/>
      <c r="H43" s="5"/>
      <c r="I43" s="51"/>
      <c r="J43" s="11"/>
      <c r="K43" s="27"/>
      <c r="L43" s="5"/>
      <c r="M43" s="10"/>
      <c r="N43" s="10"/>
      <c r="O43" s="27"/>
      <c r="P43" s="5"/>
      <c r="Q43" s="51"/>
    </row>
    <row r="44" spans="1:17" ht="17.25" thickBot="1" x14ac:dyDescent="0.35">
      <c r="A44" s="38" t="s">
        <v>52</v>
      </c>
      <c r="B44" s="39"/>
      <c r="C44" s="8" t="s">
        <v>230</v>
      </c>
      <c r="D44" s="5">
        <v>213</v>
      </c>
      <c r="E44" s="10">
        <v>39712</v>
      </c>
      <c r="F44" s="3"/>
      <c r="G44" s="8"/>
      <c r="H44" s="5"/>
      <c r="I44" s="51"/>
      <c r="J44" s="11"/>
      <c r="K44" s="27"/>
      <c r="L44" s="5"/>
      <c r="M44" s="10"/>
      <c r="N44" s="11"/>
      <c r="O44" s="27"/>
      <c r="P44" s="5"/>
      <c r="Q44" s="51"/>
    </row>
    <row r="45" spans="1:17" ht="17.25" thickBot="1" x14ac:dyDescent="0.35">
      <c r="A45" s="40" t="s">
        <v>72</v>
      </c>
      <c r="B45" s="41"/>
      <c r="C45" s="22"/>
      <c r="D45" s="24"/>
      <c r="E45" s="42"/>
      <c r="F45" s="23"/>
      <c r="G45" s="22"/>
      <c r="H45" s="24"/>
      <c r="I45" s="52"/>
      <c r="J45" s="25"/>
      <c r="K45" s="27"/>
      <c r="L45" s="5"/>
      <c r="M45" s="10"/>
      <c r="N45" s="11"/>
      <c r="O45" s="8"/>
      <c r="P45" s="5"/>
      <c r="Q45" s="51"/>
    </row>
    <row r="46" spans="1:17" x14ac:dyDescent="0.3">
      <c r="N46" s="20"/>
      <c r="O46" s="21"/>
    </row>
    <row r="48" spans="1:17" ht="17.25" thickBot="1" x14ac:dyDescent="0.35"/>
    <row r="49" spans="1:17" ht="27" thickBot="1" x14ac:dyDescent="0.35">
      <c r="A49" s="66" t="s">
        <v>168</v>
      </c>
      <c r="B49" s="66"/>
      <c r="C49" s="66"/>
      <c r="D49" s="66"/>
      <c r="E49" s="66"/>
      <c r="F49" s="66"/>
      <c r="G49" s="66"/>
      <c r="H49" s="66"/>
      <c r="I49" s="66"/>
      <c r="J49" s="67"/>
      <c r="K49" s="67"/>
      <c r="L49" s="67"/>
      <c r="M49" s="67"/>
      <c r="N49" s="67"/>
      <c r="O49" s="67"/>
      <c r="P49" s="67"/>
      <c r="Q49" s="67"/>
    </row>
    <row r="50" spans="1:17" ht="19.5" thickBot="1" x14ac:dyDescent="0.35">
      <c r="A50" s="68" t="s">
        <v>74</v>
      </c>
      <c r="B50" s="68"/>
      <c r="C50" s="68"/>
      <c r="D50" s="68"/>
      <c r="E50" s="68"/>
      <c r="F50" s="68"/>
      <c r="G50" s="68"/>
      <c r="H50" s="68"/>
      <c r="I50" s="68"/>
      <c r="J50" s="69"/>
      <c r="K50" s="69"/>
      <c r="L50" s="69"/>
      <c r="M50" s="69"/>
      <c r="N50" s="69"/>
      <c r="O50" s="69"/>
      <c r="P50" s="69"/>
      <c r="Q50" s="69"/>
    </row>
    <row r="51" spans="1:17" ht="17.25" thickBot="1" x14ac:dyDescent="0.35">
      <c r="A51" s="29" t="s">
        <v>2</v>
      </c>
      <c r="B51" s="30"/>
      <c r="C51" s="70" t="s">
        <v>3</v>
      </c>
      <c r="D51" s="70"/>
      <c r="E51" s="70"/>
      <c r="F51" s="31"/>
      <c r="G51" s="70" t="s">
        <v>4</v>
      </c>
      <c r="H51" s="70"/>
      <c r="I51" s="70"/>
      <c r="J51" s="31"/>
      <c r="K51" s="70" t="s">
        <v>53</v>
      </c>
      <c r="L51" s="70"/>
      <c r="M51" s="70"/>
      <c r="N51" s="31"/>
      <c r="O51" s="71" t="s">
        <v>54</v>
      </c>
      <c r="P51" s="71"/>
      <c r="Q51" s="54"/>
    </row>
    <row r="52" spans="1:17" ht="17.25" thickBot="1" x14ac:dyDescent="0.35">
      <c r="A52" s="32" t="s">
        <v>5</v>
      </c>
      <c r="B52" s="33"/>
      <c r="C52" s="34" t="s">
        <v>6</v>
      </c>
      <c r="D52" s="35" t="s">
        <v>7</v>
      </c>
      <c r="E52" s="36" t="s">
        <v>8</v>
      </c>
      <c r="F52" s="35"/>
      <c r="G52" s="34" t="s">
        <v>6</v>
      </c>
      <c r="H52" s="35" t="s">
        <v>7</v>
      </c>
      <c r="I52" s="50" t="s">
        <v>8</v>
      </c>
      <c r="J52" s="36"/>
      <c r="K52" s="37" t="s">
        <v>6</v>
      </c>
      <c r="L52" s="35" t="s">
        <v>55</v>
      </c>
      <c r="M52" s="36" t="s">
        <v>8</v>
      </c>
      <c r="N52" s="36"/>
      <c r="O52" s="34" t="s">
        <v>6</v>
      </c>
      <c r="P52" s="35" t="s">
        <v>7</v>
      </c>
      <c r="Q52" s="50" t="s">
        <v>8</v>
      </c>
    </row>
    <row r="53" spans="1:17" ht="15.75" customHeight="1" thickBot="1" x14ac:dyDescent="0.35">
      <c r="A53" s="38" t="s">
        <v>175</v>
      </c>
      <c r="B53" s="39"/>
      <c r="C53" s="8"/>
      <c r="D53" s="5"/>
      <c r="E53" s="10"/>
      <c r="F53" s="4"/>
      <c r="G53" s="8"/>
      <c r="H53" s="5"/>
      <c r="I53" s="51"/>
      <c r="J53" s="10"/>
      <c r="K53" s="26"/>
      <c r="L53" s="19"/>
      <c r="M53" s="48"/>
      <c r="N53" s="10"/>
      <c r="O53" s="26"/>
      <c r="P53" s="19"/>
      <c r="Q53" s="55"/>
    </row>
    <row r="54" spans="1:17" ht="15.75" customHeight="1" thickBot="1" x14ac:dyDescent="0.35">
      <c r="A54" s="38" t="s">
        <v>176</v>
      </c>
      <c r="B54" s="39"/>
      <c r="C54" s="8"/>
      <c r="D54" s="5"/>
      <c r="E54" s="10"/>
      <c r="F54" s="3"/>
      <c r="G54" s="8"/>
      <c r="H54" s="5"/>
      <c r="I54" s="51"/>
      <c r="J54" s="10"/>
      <c r="K54" s="27"/>
      <c r="L54" s="5"/>
      <c r="M54" s="10"/>
      <c r="N54" s="14"/>
      <c r="O54" s="27"/>
      <c r="P54" s="5"/>
      <c r="Q54" s="51"/>
    </row>
    <row r="55" spans="1:17" ht="15.75" customHeight="1" thickBot="1" x14ac:dyDescent="0.35">
      <c r="A55" s="38" t="s">
        <v>177</v>
      </c>
      <c r="B55" s="39"/>
      <c r="C55" s="8" t="s">
        <v>221</v>
      </c>
      <c r="D55" s="5">
        <v>1058</v>
      </c>
      <c r="E55" s="10" t="s">
        <v>2</v>
      </c>
      <c r="F55" s="4"/>
      <c r="G55" s="8"/>
      <c r="H55" s="5"/>
      <c r="I55" s="51"/>
      <c r="J55" s="10"/>
      <c r="K55" s="27"/>
      <c r="L55" s="5"/>
      <c r="M55" s="10"/>
      <c r="N55" s="11"/>
      <c r="O55" s="28"/>
      <c r="P55" s="12"/>
      <c r="Q55" s="56"/>
    </row>
    <row r="56" spans="1:17" ht="15.75" customHeight="1" thickBot="1" x14ac:dyDescent="0.35">
      <c r="A56" s="38" t="s">
        <v>178</v>
      </c>
      <c r="B56" s="39"/>
      <c r="C56" s="8" t="s">
        <v>2</v>
      </c>
      <c r="D56" s="5" t="s">
        <v>2</v>
      </c>
      <c r="E56" s="10" t="s">
        <v>2</v>
      </c>
      <c r="F56" s="4"/>
      <c r="G56" s="8"/>
      <c r="H56" s="5"/>
      <c r="I56" s="51"/>
      <c r="J56" s="10"/>
      <c r="K56" s="27"/>
      <c r="L56" s="5"/>
      <c r="M56" s="10"/>
      <c r="N56" s="11"/>
      <c r="O56" s="27"/>
      <c r="P56" s="5"/>
      <c r="Q56" s="51"/>
    </row>
    <row r="57" spans="1:17" ht="15.75" customHeight="1" thickBot="1" x14ac:dyDescent="0.35">
      <c r="A57" s="38" t="s">
        <v>75</v>
      </c>
      <c r="B57" s="39"/>
      <c r="C57" s="8" t="s">
        <v>221</v>
      </c>
      <c r="D57" s="5">
        <v>1013</v>
      </c>
      <c r="E57" s="10" t="s">
        <v>2</v>
      </c>
      <c r="F57" s="4"/>
      <c r="G57" s="8"/>
      <c r="H57" s="5"/>
      <c r="I57" s="51"/>
      <c r="J57" s="10"/>
      <c r="K57" s="27"/>
      <c r="L57" s="5"/>
      <c r="M57" s="10"/>
      <c r="N57" s="10"/>
      <c r="O57" s="27"/>
      <c r="P57" s="5"/>
      <c r="Q57" s="51"/>
    </row>
    <row r="58" spans="1:17" ht="15.75" customHeight="1" thickBot="1" x14ac:dyDescent="0.35">
      <c r="A58" s="38" t="s">
        <v>76</v>
      </c>
      <c r="B58" s="39"/>
      <c r="C58" s="8" t="s">
        <v>2</v>
      </c>
      <c r="D58" s="5" t="s">
        <v>2</v>
      </c>
      <c r="E58" s="10" t="s">
        <v>2</v>
      </c>
      <c r="F58" s="3"/>
      <c r="G58" s="8"/>
      <c r="H58" s="5"/>
      <c r="I58" s="51"/>
      <c r="J58" s="11"/>
      <c r="K58" s="27"/>
      <c r="L58" s="5"/>
      <c r="M58" s="10"/>
      <c r="N58" s="11"/>
      <c r="O58" s="27"/>
      <c r="P58" s="5"/>
      <c r="Q58" s="51"/>
    </row>
    <row r="59" spans="1:17" ht="15.75" customHeight="1" thickBot="1" x14ac:dyDescent="0.35">
      <c r="A59" s="38" t="s">
        <v>77</v>
      </c>
      <c r="B59" s="39"/>
      <c r="C59" s="8" t="s">
        <v>221</v>
      </c>
      <c r="D59" s="5">
        <v>1079</v>
      </c>
      <c r="E59" s="10" t="s">
        <v>2</v>
      </c>
      <c r="F59" s="4"/>
      <c r="G59" s="8"/>
      <c r="H59" s="5"/>
      <c r="I59" s="51"/>
      <c r="J59" s="11"/>
      <c r="K59" s="27"/>
      <c r="L59" s="5"/>
      <c r="M59" s="10"/>
      <c r="N59" s="11"/>
      <c r="O59" s="27"/>
      <c r="P59" s="5"/>
      <c r="Q59" s="51"/>
    </row>
    <row r="60" spans="1:17" ht="15.75" customHeight="1" thickBot="1" x14ac:dyDescent="0.35">
      <c r="A60" s="38" t="s">
        <v>78</v>
      </c>
      <c r="B60" s="39"/>
      <c r="C60" s="8" t="s">
        <v>2</v>
      </c>
      <c r="D60" s="5" t="s">
        <v>2</v>
      </c>
      <c r="E60" s="10" t="s">
        <v>2</v>
      </c>
      <c r="F60" s="3"/>
      <c r="G60" s="8"/>
      <c r="H60" s="5"/>
      <c r="I60" s="51"/>
      <c r="J60" s="11"/>
      <c r="K60" s="27"/>
      <c r="L60" s="5"/>
      <c r="M60" s="10"/>
      <c r="N60" s="11"/>
      <c r="O60" s="27"/>
      <c r="P60" s="5"/>
      <c r="Q60" s="51"/>
    </row>
    <row r="61" spans="1:17" ht="15.75" customHeight="1" thickBot="1" x14ac:dyDescent="0.35">
      <c r="A61" s="38" t="s">
        <v>79</v>
      </c>
      <c r="B61" s="39"/>
      <c r="C61" s="8" t="s">
        <v>268</v>
      </c>
      <c r="D61" s="5">
        <v>874</v>
      </c>
      <c r="E61" s="10" t="s">
        <v>269</v>
      </c>
      <c r="F61" s="3"/>
      <c r="G61" s="8"/>
      <c r="H61" s="5"/>
      <c r="I61" s="51"/>
      <c r="J61" s="11"/>
      <c r="K61" s="27"/>
      <c r="L61" s="5"/>
      <c r="M61" s="10"/>
      <c r="N61" s="11"/>
      <c r="O61" s="27"/>
      <c r="P61" s="5"/>
      <c r="Q61" s="51"/>
    </row>
    <row r="62" spans="1:17" ht="15.75" customHeight="1" thickBot="1" x14ac:dyDescent="0.35">
      <c r="A62" s="38" t="s">
        <v>80</v>
      </c>
      <c r="B62" s="39"/>
      <c r="C62" s="8" t="s">
        <v>2</v>
      </c>
      <c r="D62" s="5" t="s">
        <v>2</v>
      </c>
      <c r="E62" s="10" t="s">
        <v>2</v>
      </c>
      <c r="F62" s="3"/>
      <c r="G62" s="8"/>
      <c r="H62" s="5"/>
      <c r="I62" s="51"/>
      <c r="J62" s="11"/>
      <c r="K62" s="27"/>
      <c r="L62" s="5"/>
      <c r="M62" s="10"/>
      <c r="N62" s="11"/>
      <c r="O62" s="27"/>
      <c r="P62" s="5"/>
      <c r="Q62" s="51"/>
    </row>
    <row r="63" spans="1:17" ht="15.75" customHeight="1" thickBot="1" x14ac:dyDescent="0.35">
      <c r="A63" s="38" t="s">
        <v>81</v>
      </c>
      <c r="B63" s="39"/>
      <c r="C63" s="8" t="s">
        <v>2</v>
      </c>
      <c r="D63" s="5" t="s">
        <v>2</v>
      </c>
      <c r="E63" s="10" t="s">
        <v>2</v>
      </c>
      <c r="F63" s="3"/>
      <c r="G63" s="8"/>
      <c r="H63" s="5"/>
      <c r="I63" s="51"/>
      <c r="J63" s="11"/>
      <c r="K63" s="27"/>
      <c r="L63" s="5"/>
      <c r="M63" s="10"/>
      <c r="N63" s="11"/>
      <c r="O63" s="27"/>
      <c r="P63" s="5"/>
      <c r="Q63" s="51"/>
    </row>
    <row r="64" spans="1:17" ht="15.75" customHeight="1" thickBot="1" x14ac:dyDescent="0.35">
      <c r="A64" s="38" t="s">
        <v>82</v>
      </c>
      <c r="B64" s="39"/>
      <c r="C64" s="8" t="s">
        <v>2</v>
      </c>
      <c r="D64" s="5" t="s">
        <v>2</v>
      </c>
      <c r="E64" s="10" t="s">
        <v>2</v>
      </c>
      <c r="F64" s="3"/>
      <c r="G64" s="8"/>
      <c r="H64" s="5"/>
      <c r="I64" s="51"/>
      <c r="J64" s="11"/>
      <c r="K64" s="27"/>
      <c r="L64" s="5"/>
      <c r="M64" s="10"/>
      <c r="N64" s="11"/>
      <c r="O64" s="27"/>
      <c r="P64" s="5"/>
      <c r="Q64" s="51"/>
    </row>
    <row r="65" spans="1:17" ht="15.75" customHeight="1" thickBot="1" x14ac:dyDescent="0.35">
      <c r="A65" s="38" t="s">
        <v>179</v>
      </c>
      <c r="B65" s="39"/>
      <c r="C65" s="8" t="s">
        <v>2</v>
      </c>
      <c r="D65" s="5" t="s">
        <v>2</v>
      </c>
      <c r="E65" s="10" t="s">
        <v>2</v>
      </c>
      <c r="F65" s="4"/>
      <c r="G65" s="8"/>
      <c r="H65" s="5"/>
      <c r="I65" s="51"/>
      <c r="J65" s="10"/>
      <c r="K65" s="27"/>
      <c r="L65" s="5"/>
      <c r="M65" s="10"/>
      <c r="N65" s="10"/>
      <c r="O65" s="27"/>
      <c r="P65" s="5"/>
      <c r="Q65" s="51"/>
    </row>
    <row r="66" spans="1:17" ht="15.75" customHeight="1" thickBot="1" x14ac:dyDescent="0.35">
      <c r="A66" s="38" t="s">
        <v>180</v>
      </c>
      <c r="B66" s="39"/>
      <c r="C66" s="8" t="s">
        <v>2</v>
      </c>
      <c r="D66" s="5" t="s">
        <v>2</v>
      </c>
      <c r="E66" s="10" t="s">
        <v>2</v>
      </c>
      <c r="F66" s="4"/>
      <c r="G66" s="8"/>
      <c r="H66" s="5"/>
      <c r="I66" s="51"/>
      <c r="J66" s="10"/>
      <c r="K66" s="27"/>
      <c r="L66" s="5"/>
      <c r="M66" s="10"/>
      <c r="N66" s="15"/>
      <c r="O66" s="27"/>
      <c r="P66" s="5"/>
      <c r="Q66" s="51"/>
    </row>
    <row r="67" spans="1:17" ht="15.75" customHeight="1" thickBot="1" x14ac:dyDescent="0.35">
      <c r="A67" s="38" t="s">
        <v>83</v>
      </c>
      <c r="B67" s="39"/>
      <c r="C67" s="8" t="s">
        <v>270</v>
      </c>
      <c r="D67" s="5">
        <v>205</v>
      </c>
      <c r="E67" s="10">
        <v>42071</v>
      </c>
      <c r="F67" s="4"/>
      <c r="G67" s="8"/>
      <c r="H67" s="5"/>
      <c r="I67" s="51"/>
      <c r="J67" s="10"/>
      <c r="K67" s="27"/>
      <c r="L67" s="5"/>
      <c r="M67" s="10"/>
      <c r="N67" s="11"/>
      <c r="O67" s="27"/>
      <c r="P67" s="5"/>
      <c r="Q67" s="51"/>
    </row>
    <row r="68" spans="1:17" ht="15.75" customHeight="1" thickBot="1" x14ac:dyDescent="0.35">
      <c r="A68" s="38" t="s">
        <v>84</v>
      </c>
      <c r="B68" s="39"/>
      <c r="C68" s="8" t="s">
        <v>220</v>
      </c>
      <c r="D68" s="5">
        <v>551</v>
      </c>
      <c r="E68" s="10">
        <v>42666</v>
      </c>
      <c r="F68" s="4"/>
      <c r="G68" s="8"/>
      <c r="H68" s="5"/>
      <c r="I68" s="51"/>
      <c r="J68" s="11"/>
      <c r="K68" s="27"/>
      <c r="L68" s="5"/>
      <c r="M68" s="10"/>
      <c r="N68" s="11"/>
      <c r="O68" s="27"/>
      <c r="P68" s="5"/>
      <c r="Q68" s="51"/>
    </row>
    <row r="69" spans="1:17" ht="15.75" customHeight="1" thickBot="1" x14ac:dyDescent="0.35">
      <c r="A69" s="38" t="s">
        <v>85</v>
      </c>
      <c r="B69" s="39"/>
      <c r="C69" s="8" t="s">
        <v>220</v>
      </c>
      <c r="D69" s="5">
        <v>427</v>
      </c>
      <c r="E69" s="10">
        <v>42570</v>
      </c>
      <c r="F69" s="3"/>
      <c r="G69" s="8"/>
      <c r="H69" s="5"/>
      <c r="I69" s="51"/>
      <c r="J69" s="11"/>
      <c r="K69" s="27"/>
      <c r="L69" s="5"/>
      <c r="M69" s="10"/>
      <c r="N69" s="11"/>
      <c r="O69" s="27"/>
      <c r="P69" s="5"/>
      <c r="Q69" s="51"/>
    </row>
    <row r="70" spans="1:17" ht="15.75" customHeight="1" thickBot="1" x14ac:dyDescent="0.35">
      <c r="A70" s="38" t="s">
        <v>86</v>
      </c>
      <c r="B70" s="39"/>
      <c r="C70" s="8" t="s">
        <v>2</v>
      </c>
      <c r="D70" s="5" t="s">
        <v>2</v>
      </c>
      <c r="E70" s="10" t="s">
        <v>2</v>
      </c>
      <c r="F70" s="3"/>
      <c r="G70" s="8"/>
      <c r="H70" s="5"/>
      <c r="I70" s="51"/>
      <c r="J70" s="11"/>
      <c r="K70" s="27"/>
      <c r="L70" s="5"/>
      <c r="M70" s="10"/>
      <c r="N70" s="11"/>
      <c r="O70" s="27"/>
      <c r="P70" s="5"/>
      <c r="Q70" s="51"/>
    </row>
    <row r="71" spans="1:17" ht="15.75" customHeight="1" thickBot="1" x14ac:dyDescent="0.35">
      <c r="A71" s="38" t="s">
        <v>87</v>
      </c>
      <c r="B71" s="39"/>
      <c r="C71" s="8" t="s">
        <v>2</v>
      </c>
      <c r="D71" s="5" t="s">
        <v>2</v>
      </c>
      <c r="E71" s="10" t="s">
        <v>2</v>
      </c>
      <c r="F71" s="4"/>
      <c r="G71" s="8"/>
      <c r="H71" s="5"/>
      <c r="I71" s="51"/>
      <c r="J71" s="57"/>
      <c r="K71" s="27"/>
      <c r="L71" s="5"/>
      <c r="M71" s="10"/>
      <c r="N71" s="57"/>
      <c r="O71" s="27"/>
      <c r="P71" s="5"/>
      <c r="Q71" s="51"/>
    </row>
    <row r="72" spans="1:17" ht="15.75" customHeight="1" thickBot="1" x14ac:dyDescent="0.35">
      <c r="A72" s="38" t="s">
        <v>88</v>
      </c>
      <c r="B72" s="39"/>
      <c r="C72" s="8" t="s">
        <v>2</v>
      </c>
      <c r="D72" s="5" t="s">
        <v>2</v>
      </c>
      <c r="E72" s="10" t="s">
        <v>2</v>
      </c>
      <c r="F72" s="4"/>
      <c r="G72" s="8"/>
      <c r="H72" s="5"/>
      <c r="I72" s="51"/>
      <c r="J72" s="10"/>
      <c r="K72" s="27"/>
      <c r="L72" s="5"/>
      <c r="M72" s="10"/>
      <c r="N72" s="17"/>
      <c r="O72" s="27"/>
      <c r="P72" s="12"/>
      <c r="Q72" s="56"/>
    </row>
    <row r="73" spans="1:17" ht="15.75" customHeight="1" thickBot="1" x14ac:dyDescent="0.35">
      <c r="A73" s="38" t="s">
        <v>89</v>
      </c>
      <c r="B73" s="39"/>
      <c r="C73" s="8" t="s">
        <v>2</v>
      </c>
      <c r="D73" s="5" t="s">
        <v>2</v>
      </c>
      <c r="E73" s="10" t="s">
        <v>2</v>
      </c>
      <c r="F73" s="4"/>
      <c r="G73" s="8"/>
      <c r="H73" s="5"/>
      <c r="I73" s="51"/>
      <c r="J73" s="10"/>
      <c r="K73" s="27"/>
      <c r="L73" s="5"/>
      <c r="M73" s="10"/>
      <c r="N73" s="10"/>
      <c r="O73" s="27"/>
      <c r="P73" s="5"/>
      <c r="Q73" s="51"/>
    </row>
    <row r="74" spans="1:17" ht="15.75" customHeight="1" thickBot="1" x14ac:dyDescent="0.35">
      <c r="A74" s="38" t="s">
        <v>90</v>
      </c>
      <c r="B74" s="39"/>
      <c r="C74" s="8" t="s">
        <v>237</v>
      </c>
      <c r="D74" s="5">
        <v>572</v>
      </c>
      <c r="E74" s="10">
        <v>44962</v>
      </c>
      <c r="F74" s="4"/>
      <c r="G74" s="8"/>
      <c r="H74" s="5"/>
      <c r="I74" s="51"/>
      <c r="J74" s="11"/>
      <c r="K74" s="27"/>
      <c r="L74" s="5"/>
      <c r="M74" s="10"/>
      <c r="N74" s="10"/>
      <c r="O74" s="27"/>
      <c r="P74" s="5"/>
      <c r="Q74" s="51"/>
    </row>
    <row r="75" spans="1:17" ht="15.75" customHeight="1" thickBot="1" x14ac:dyDescent="0.35">
      <c r="A75" s="38" t="s">
        <v>91</v>
      </c>
      <c r="B75" s="39"/>
      <c r="C75" s="8" t="s">
        <v>2</v>
      </c>
      <c r="D75" s="5" t="s">
        <v>2</v>
      </c>
      <c r="E75" s="10" t="s">
        <v>2</v>
      </c>
      <c r="F75" s="4"/>
      <c r="G75" s="8"/>
      <c r="H75" s="5"/>
      <c r="I75" s="51"/>
      <c r="J75" s="11"/>
      <c r="K75" s="27"/>
      <c r="L75" s="5"/>
      <c r="M75" s="10"/>
      <c r="N75" s="11"/>
      <c r="O75" s="27"/>
      <c r="P75" s="5"/>
      <c r="Q75" s="51"/>
    </row>
    <row r="76" spans="1:17" ht="15.75" customHeight="1" thickBot="1" x14ac:dyDescent="0.35">
      <c r="A76" s="38" t="s">
        <v>92</v>
      </c>
      <c r="B76" s="39"/>
      <c r="C76" s="8" t="s">
        <v>2</v>
      </c>
      <c r="D76" s="5" t="s">
        <v>2</v>
      </c>
      <c r="E76" s="10" t="s">
        <v>2</v>
      </c>
      <c r="F76" s="3"/>
      <c r="G76" s="8"/>
      <c r="H76" s="5"/>
      <c r="I76" s="51"/>
      <c r="J76" s="11"/>
      <c r="K76" s="27"/>
      <c r="L76" s="5"/>
      <c r="M76" s="10"/>
      <c r="N76" s="15"/>
      <c r="O76" s="27"/>
      <c r="P76" s="5"/>
      <c r="Q76" s="51"/>
    </row>
    <row r="77" spans="1:17" ht="15.75" customHeight="1" thickBot="1" x14ac:dyDescent="0.35">
      <c r="A77" s="38" t="s">
        <v>93</v>
      </c>
      <c r="B77" s="39"/>
      <c r="C77" s="8" t="s">
        <v>2</v>
      </c>
      <c r="D77" s="5" t="s">
        <v>2</v>
      </c>
      <c r="E77" s="10" t="s">
        <v>2</v>
      </c>
      <c r="F77" s="5"/>
      <c r="G77" s="8"/>
      <c r="H77" s="6"/>
      <c r="I77" s="51"/>
      <c r="J77" s="10"/>
      <c r="K77" s="27"/>
      <c r="L77" s="5"/>
      <c r="M77" s="10"/>
      <c r="N77" s="11"/>
      <c r="O77" s="27"/>
      <c r="P77" s="5"/>
      <c r="Q77" s="51"/>
    </row>
    <row r="78" spans="1:17" ht="15.75" customHeight="1" thickBot="1" x14ac:dyDescent="0.35">
      <c r="A78" s="38" t="s">
        <v>94</v>
      </c>
      <c r="B78" s="39"/>
      <c r="C78" s="8" t="s">
        <v>220</v>
      </c>
      <c r="D78" s="5">
        <v>345</v>
      </c>
      <c r="E78" s="10">
        <v>42526</v>
      </c>
      <c r="F78" s="4"/>
      <c r="G78" s="8"/>
      <c r="H78" s="5"/>
      <c r="I78" s="51"/>
      <c r="J78" s="10"/>
      <c r="K78" s="27"/>
      <c r="L78" s="5"/>
      <c r="M78" s="10"/>
      <c r="N78" s="10"/>
      <c r="O78" s="27"/>
      <c r="P78" s="5"/>
      <c r="Q78" s="51"/>
    </row>
    <row r="79" spans="1:17" ht="15.75" customHeight="1" thickBot="1" x14ac:dyDescent="0.35">
      <c r="A79" s="38" t="s">
        <v>95</v>
      </c>
      <c r="B79" s="39"/>
      <c r="C79" s="8" t="s">
        <v>2</v>
      </c>
      <c r="D79" s="5" t="s">
        <v>2</v>
      </c>
      <c r="E79" s="10" t="s">
        <v>2</v>
      </c>
      <c r="F79" s="4"/>
      <c r="G79" s="8"/>
      <c r="H79" s="5"/>
      <c r="I79" s="51"/>
      <c r="J79" s="10"/>
      <c r="K79" s="27"/>
      <c r="L79" s="5"/>
      <c r="M79" s="10"/>
      <c r="N79" s="10"/>
      <c r="O79" s="27"/>
      <c r="P79" s="5"/>
      <c r="Q79" s="51"/>
    </row>
    <row r="80" spans="1:17" ht="15.75" customHeight="1" thickBot="1" x14ac:dyDescent="0.35">
      <c r="A80" s="38" t="s">
        <v>96</v>
      </c>
      <c r="B80" s="39"/>
      <c r="C80" s="8" t="s">
        <v>2</v>
      </c>
      <c r="D80" s="5" t="s">
        <v>2</v>
      </c>
      <c r="E80" s="10" t="s">
        <v>2</v>
      </c>
      <c r="F80" s="4"/>
      <c r="G80" s="8"/>
      <c r="H80" s="5"/>
      <c r="I80" s="51"/>
      <c r="J80" s="10"/>
      <c r="K80" s="27"/>
      <c r="L80" s="5"/>
      <c r="M80" s="10"/>
      <c r="N80" s="10"/>
      <c r="O80" s="27"/>
      <c r="P80" s="12"/>
      <c r="Q80" s="51"/>
    </row>
    <row r="81" spans="1:17" ht="15.75" customHeight="1" thickBot="1" x14ac:dyDescent="0.35">
      <c r="A81" s="38" t="s">
        <v>97</v>
      </c>
      <c r="B81" s="39"/>
      <c r="C81" s="8" t="s">
        <v>220</v>
      </c>
      <c r="D81" s="5">
        <v>352</v>
      </c>
      <c r="E81" s="10">
        <v>42932</v>
      </c>
      <c r="F81" s="5"/>
      <c r="G81" s="8"/>
      <c r="H81" s="58"/>
      <c r="I81" s="51"/>
      <c r="J81" s="10"/>
      <c r="K81" s="27"/>
      <c r="L81" s="5"/>
      <c r="M81" s="10"/>
      <c r="N81" s="10"/>
      <c r="O81" s="27"/>
      <c r="P81" s="5"/>
      <c r="Q81" s="51"/>
    </row>
    <row r="82" spans="1:17" ht="15.75" customHeight="1" thickBot="1" x14ac:dyDescent="0.35">
      <c r="A82" s="38" t="s">
        <v>98</v>
      </c>
      <c r="B82" s="39"/>
      <c r="C82" s="8" t="s">
        <v>2</v>
      </c>
      <c r="D82" s="5" t="s">
        <v>2</v>
      </c>
      <c r="E82" s="10" t="s">
        <v>2</v>
      </c>
      <c r="F82" s="4"/>
      <c r="G82" s="8"/>
      <c r="H82" s="5"/>
      <c r="I82" s="51"/>
      <c r="J82" s="10"/>
      <c r="K82" s="27"/>
      <c r="L82" s="5"/>
      <c r="M82" s="10"/>
      <c r="N82" s="10"/>
      <c r="O82" s="27"/>
      <c r="P82" s="5"/>
      <c r="Q82" s="51"/>
    </row>
    <row r="83" spans="1:17" ht="15.75" customHeight="1" thickBot="1" x14ac:dyDescent="0.35">
      <c r="A83" s="38" t="s">
        <v>99</v>
      </c>
      <c r="B83" s="39"/>
      <c r="C83" s="8" t="s">
        <v>2</v>
      </c>
      <c r="D83" s="5" t="s">
        <v>2</v>
      </c>
      <c r="E83" s="10" t="s">
        <v>2</v>
      </c>
      <c r="F83" s="4"/>
      <c r="G83" s="8"/>
      <c r="H83" s="5"/>
      <c r="I83" s="51"/>
      <c r="J83" s="11"/>
      <c r="K83" s="27"/>
      <c r="L83" s="5"/>
      <c r="M83" s="10"/>
      <c r="N83" s="10"/>
      <c r="O83" s="27"/>
      <c r="P83" s="5"/>
      <c r="Q83" s="51"/>
    </row>
    <row r="84" spans="1:17" ht="15.75" customHeight="1" thickBot="1" x14ac:dyDescent="0.35">
      <c r="A84" s="38" t="s">
        <v>100</v>
      </c>
      <c r="B84" s="39"/>
      <c r="C84" s="8" t="s">
        <v>2</v>
      </c>
      <c r="D84" s="5" t="s">
        <v>2</v>
      </c>
      <c r="E84" s="10" t="s">
        <v>2</v>
      </c>
      <c r="F84" s="4"/>
      <c r="G84" s="8"/>
      <c r="H84" s="5"/>
      <c r="I84" s="51"/>
      <c r="J84" s="11"/>
      <c r="K84" s="27"/>
      <c r="L84" s="5"/>
      <c r="M84" s="10"/>
      <c r="N84" s="11"/>
      <c r="O84" s="27"/>
      <c r="P84" s="5"/>
      <c r="Q84" s="51"/>
    </row>
    <row r="85" spans="1:17" ht="15.75" customHeight="1" thickBot="1" x14ac:dyDescent="0.35">
      <c r="A85" s="38" t="s">
        <v>101</v>
      </c>
      <c r="B85" s="39"/>
      <c r="C85" s="8" t="s">
        <v>271</v>
      </c>
      <c r="D85" s="5">
        <v>155</v>
      </c>
      <c r="E85" s="10">
        <v>43233</v>
      </c>
      <c r="F85" s="4"/>
      <c r="G85" s="8"/>
      <c r="H85" s="5"/>
      <c r="I85" s="51"/>
      <c r="J85" s="10"/>
      <c r="K85" s="27"/>
      <c r="L85" s="5"/>
      <c r="M85" s="10"/>
      <c r="N85" s="11"/>
      <c r="O85" s="27"/>
      <c r="P85" s="5"/>
      <c r="Q85" s="51"/>
    </row>
    <row r="86" spans="1:17" ht="15.75" customHeight="1" thickBot="1" x14ac:dyDescent="0.35">
      <c r="A86" s="38" t="s">
        <v>102</v>
      </c>
      <c r="B86" s="39"/>
      <c r="C86" s="8" t="s">
        <v>222</v>
      </c>
      <c r="D86" s="5">
        <v>223</v>
      </c>
      <c r="E86" s="10" t="s">
        <v>109</v>
      </c>
      <c r="F86" s="4"/>
      <c r="G86" s="8"/>
      <c r="H86" s="5"/>
      <c r="I86" s="51"/>
      <c r="J86" s="10"/>
      <c r="K86" s="27"/>
      <c r="L86" s="5"/>
      <c r="M86" s="10"/>
      <c r="N86" s="10"/>
      <c r="O86" s="27"/>
      <c r="P86" s="5"/>
      <c r="Q86" s="51"/>
    </row>
    <row r="87" spans="1:17" ht="15.75" customHeight="1" thickBot="1" x14ac:dyDescent="0.35">
      <c r="A87" s="38" t="s">
        <v>103</v>
      </c>
      <c r="B87" s="39"/>
      <c r="C87" s="8" t="s">
        <v>2</v>
      </c>
      <c r="D87" s="5" t="s">
        <v>2</v>
      </c>
      <c r="E87" s="10" t="s">
        <v>2</v>
      </c>
      <c r="F87" s="4"/>
      <c r="G87" s="8"/>
      <c r="H87" s="5"/>
      <c r="I87" s="51"/>
      <c r="J87" s="10"/>
      <c r="K87" s="27"/>
      <c r="L87" s="5"/>
      <c r="M87" s="10"/>
      <c r="N87" s="10"/>
      <c r="O87" s="27"/>
      <c r="P87" s="5"/>
      <c r="Q87" s="51"/>
    </row>
    <row r="88" spans="1:17" ht="15.75" customHeight="1" thickBot="1" x14ac:dyDescent="0.35">
      <c r="A88" s="38" t="s">
        <v>104</v>
      </c>
      <c r="B88" s="39"/>
      <c r="C88" s="8" t="s">
        <v>2</v>
      </c>
      <c r="D88" s="5" t="s">
        <v>2</v>
      </c>
      <c r="E88" s="10" t="s">
        <v>2</v>
      </c>
      <c r="F88" s="4"/>
      <c r="G88" s="8"/>
      <c r="H88" s="5"/>
      <c r="I88" s="51"/>
      <c r="J88" s="10"/>
      <c r="K88" s="27"/>
      <c r="L88" s="5"/>
      <c r="M88" s="10"/>
      <c r="N88" s="10"/>
      <c r="O88" s="27"/>
      <c r="P88" s="5"/>
      <c r="Q88" s="51"/>
    </row>
    <row r="89" spans="1:17" ht="15.75" customHeight="1" thickBot="1" x14ac:dyDescent="0.35">
      <c r="A89" s="38" t="s">
        <v>105</v>
      </c>
      <c r="B89" s="39"/>
      <c r="C89" s="8" t="s">
        <v>2</v>
      </c>
      <c r="D89" s="5" t="s">
        <v>2</v>
      </c>
      <c r="E89" s="10" t="s">
        <v>2</v>
      </c>
      <c r="F89" s="3"/>
      <c r="G89" s="8"/>
      <c r="H89" s="5"/>
      <c r="I89" s="51"/>
      <c r="J89" s="11"/>
      <c r="K89" s="27"/>
      <c r="L89" s="5"/>
      <c r="M89" s="10"/>
      <c r="N89" s="10"/>
      <c r="O89" s="27"/>
      <c r="P89" s="5"/>
      <c r="Q89" s="51"/>
    </row>
    <row r="90" spans="1:17" ht="15.75" customHeight="1" thickBot="1" x14ac:dyDescent="0.35">
      <c r="A90" s="38" t="s">
        <v>106</v>
      </c>
      <c r="B90" s="39"/>
      <c r="C90" s="8" t="s">
        <v>271</v>
      </c>
      <c r="D90" s="5">
        <v>194</v>
      </c>
      <c r="E90" s="10">
        <v>43233</v>
      </c>
      <c r="F90" s="3"/>
      <c r="G90" s="8"/>
      <c r="H90" s="5"/>
      <c r="I90" s="51"/>
      <c r="J90" s="11"/>
      <c r="K90" s="27"/>
      <c r="L90" s="5"/>
      <c r="M90" s="10"/>
      <c r="N90" s="11"/>
      <c r="O90" s="27"/>
      <c r="P90" s="5"/>
      <c r="Q90" s="51"/>
    </row>
    <row r="91" spans="1:17" ht="15.75" customHeight="1" thickBot="1" x14ac:dyDescent="0.35">
      <c r="A91" s="40" t="s">
        <v>107</v>
      </c>
      <c r="B91" s="41"/>
      <c r="C91" s="22"/>
      <c r="D91" s="24" t="s">
        <v>2</v>
      </c>
      <c r="E91" s="42"/>
      <c r="F91" s="23"/>
      <c r="G91" s="22"/>
      <c r="H91" s="24"/>
      <c r="I91" s="52"/>
      <c r="J91" s="25"/>
      <c r="K91" s="27"/>
      <c r="L91" s="5"/>
      <c r="M91" s="10"/>
      <c r="N91" s="11"/>
      <c r="O91" s="8"/>
      <c r="P91" s="5"/>
      <c r="Q91" s="51"/>
    </row>
    <row r="92" spans="1:17" ht="15.75" customHeight="1" thickBot="1" x14ac:dyDescent="0.35">
      <c r="A92" s="40" t="s">
        <v>108</v>
      </c>
      <c r="B92" s="41"/>
      <c r="C92" s="43" t="s">
        <v>2</v>
      </c>
      <c r="D92" s="44" t="s">
        <v>2</v>
      </c>
      <c r="E92" s="47" t="s">
        <v>2</v>
      </c>
      <c r="F92" s="46"/>
      <c r="G92" s="43"/>
      <c r="H92" s="44"/>
      <c r="I92" s="53"/>
      <c r="J92" s="45"/>
      <c r="K92" s="43"/>
      <c r="L92" s="44"/>
      <c r="M92" s="47"/>
      <c r="N92" s="45"/>
      <c r="O92" s="43"/>
      <c r="P92" s="44"/>
      <c r="Q92" s="53"/>
    </row>
  </sheetData>
  <mergeCells count="12">
    <mergeCell ref="A3:Q3"/>
    <mergeCell ref="A4:Q4"/>
    <mergeCell ref="C5:E5"/>
    <mergeCell ref="G5:I5"/>
    <mergeCell ref="K5:M5"/>
    <mergeCell ref="O5:P5"/>
    <mergeCell ref="A49:Q49"/>
    <mergeCell ref="A50:Q50"/>
    <mergeCell ref="C51:E51"/>
    <mergeCell ref="G51:I51"/>
    <mergeCell ref="K51:M51"/>
    <mergeCell ref="O51:P51"/>
  </mergeCells>
  <conditionalFormatting sqref="C7:Q45">
    <cfRule type="expression" dxfId="22" priority="2">
      <formula>MOD(ROW(),2)=0</formula>
    </cfRule>
  </conditionalFormatting>
  <conditionalFormatting sqref="C53:Q91">
    <cfRule type="expression" dxfId="21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Gents Outdoor</vt:lpstr>
      <vt:lpstr>Gents Outdoor 50+</vt:lpstr>
      <vt:lpstr>Gents Outdoor Junior</vt:lpstr>
      <vt:lpstr>Gents Outdoor U18</vt:lpstr>
      <vt:lpstr>Gents Outdoor U16</vt:lpstr>
      <vt:lpstr>Gents Outdoor U14</vt:lpstr>
      <vt:lpstr>Ladies Outdoor</vt:lpstr>
      <vt:lpstr>Ladies Outdoor 50+</vt:lpstr>
      <vt:lpstr>Ladies Outdoor Junior</vt:lpstr>
      <vt:lpstr>Ladies Outdoor U18</vt:lpstr>
      <vt:lpstr>Ladies Outdoor U16</vt:lpstr>
      <vt:lpstr>Ladies Outdoor U14</vt:lpstr>
      <vt:lpstr>Gents Indoor</vt:lpstr>
      <vt:lpstr>Gents Indoor 50+</vt:lpstr>
      <vt:lpstr>Gents Indoor Junior</vt:lpstr>
      <vt:lpstr>Gents Indoor U18</vt:lpstr>
      <vt:lpstr>Gents Indoor U16</vt:lpstr>
      <vt:lpstr>Gents Indoor U14</vt:lpstr>
      <vt:lpstr>Ladies Indoor</vt:lpstr>
      <vt:lpstr>Ladies Indoor 50+</vt:lpstr>
      <vt:lpstr>Ladies Indoor Junior</vt:lpstr>
      <vt:lpstr>Ladies Indoor U18</vt:lpstr>
      <vt:lpstr>Ladies Indoor U16</vt:lpstr>
      <vt:lpstr>Ladies Indoor U14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Bigsby</dc:creator>
  <cp:lastModifiedBy>ron bigsby</cp:lastModifiedBy>
  <dcterms:created xsi:type="dcterms:W3CDTF">2025-07-27T11:27:15Z</dcterms:created>
  <dcterms:modified xsi:type="dcterms:W3CDTF">2025-12-12T17:00:37Z</dcterms:modified>
</cp:coreProperties>
</file>